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<sst xmlns="http://schemas.openxmlformats.org/spreadsheetml/2006/main" count="352" uniqueCount="94">
  <si>
    <t>Ítems del llamado ADQUISICION DE REPUESTOS MENORES PARA COMPUTADORAS con ID: 324430</t>
  </si>
  <si>
    <t>ADQUISICION DE REPUESTOS MENORES PARA COMPUTADORAS,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</si>
  <si>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</si>
  <si>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</si>
  <si>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</si>
  <si>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</si>
  <si>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</si>
  <si>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</si>
  <si>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</si>
  <si>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</si>
  <si>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</si>
  <si>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</si>
  <si>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</si>
  <si>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32101601-999</t>
  </si>
  <si>
    <t>RAM DDR4 de 8 GB</t>
  </si>
  <si>
    <t>Unidad</t>
  </si>
  <si>
    <t>EVENTO</t>
  </si>
  <si>
    <t>1</t>
  </si>
  <si>
    <t>2</t>
  </si>
  <si>
    <t/>
  </si>
  <si>
    <t>32101601-9999</t>
  </si>
  <si>
    <t>RAM DDR3 de 4GB</t>
  </si>
  <si>
    <t>4</t>
  </si>
  <si>
    <t>32101601-001</t>
  </si>
  <si>
    <t>RAM DDR3 de 2 GB</t>
  </si>
  <si>
    <t>RAM DDR2 de 2 GB</t>
  </si>
  <si>
    <t>43201405-001</t>
  </si>
  <si>
    <t>Tarjeta de Red 10/100 PCI</t>
  </si>
  <si>
    <t>43201405-002</t>
  </si>
  <si>
    <t>Tarjeta de Red Wireless 54 mbps PCI</t>
  </si>
  <si>
    <t>43201405-999</t>
  </si>
  <si>
    <t>Tarjeta de Red Wireless 54 mbps USB</t>
  </si>
  <si>
    <t>43201503-001</t>
  </si>
  <si>
    <t>Procesador I5 o similar, 3.0 Mínimo</t>
  </si>
  <si>
    <t>3</t>
  </si>
  <si>
    <t>43201513-004</t>
  </si>
  <si>
    <t>Placa Madre para Procesador I5 o similar, con soporte 8GB de RAM</t>
  </si>
  <si>
    <t>43201538-001</t>
  </si>
  <si>
    <t>Cooler para procesador INTEL</t>
  </si>
  <si>
    <t>Cooler para procesador AMD</t>
  </si>
  <si>
    <t>43201552-004</t>
  </si>
  <si>
    <t>Cable USB Impresora</t>
  </si>
  <si>
    <t>Prolongador Cable USB 2.0 Convencional</t>
  </si>
  <si>
    <t>Prolongador Cable USB 2.0 de 2 metros o mas</t>
  </si>
  <si>
    <t>Prolongador Cable USB 3.0 Convencional</t>
  </si>
  <si>
    <t>43201552-009</t>
  </si>
  <si>
    <t>HUB USB 2.0</t>
  </si>
  <si>
    <t>43201803-001</t>
  </si>
  <si>
    <t>Disco Duro SATA de 500 GB</t>
  </si>
  <si>
    <t>Disco Duro SATA de 1 TB</t>
  </si>
  <si>
    <t>Disco Duro SSD de 240 Gb Mínimo</t>
  </si>
  <si>
    <t>43211601-001</t>
  </si>
  <si>
    <t>Kit Gabinete ATX</t>
  </si>
  <si>
    <t>43211601-002</t>
  </si>
  <si>
    <t>Fuente de Alimentación ATX con conector 24 pines de 500W reales en adelante</t>
  </si>
  <si>
    <t>43211606-011</t>
  </si>
  <si>
    <t>Lector Grabador de CD/DVD SATA</t>
  </si>
  <si>
    <t>43211706-002</t>
  </si>
  <si>
    <t>Teclado Multimedia Conexión USB en español</t>
  </si>
  <si>
    <t>43211706-003</t>
  </si>
  <si>
    <t>Teclado Multimedia Conexión PS/2 es español</t>
  </si>
  <si>
    <t>43211708-002</t>
  </si>
  <si>
    <t>Mouse Óptico con Scroll PS/2</t>
  </si>
  <si>
    <t>Mouse Óptico con Scroll USB</t>
  </si>
  <si>
    <t>43211708-003</t>
  </si>
  <si>
    <t>Mouse USB mini retractil para Notebook</t>
  </si>
  <si>
    <t>43211802-001</t>
  </si>
  <si>
    <t>Mouse Pad</t>
  </si>
  <si>
    <t>43222609-001</t>
  </si>
  <si>
    <t>Router Wireless</t>
  </si>
  <si>
    <t>39121311-004</t>
  </si>
  <si>
    <t>Conectores Ficha RJ45</t>
  </si>
  <si>
    <t>50</t>
  </si>
  <si>
    <t>100</t>
  </si>
  <si>
    <t>39121004-005</t>
  </si>
  <si>
    <t>UPS de 650VA o Superior</t>
  </si>
  <si>
    <t>43201410-009</t>
  </si>
  <si>
    <t>Switch Ethernet 8 puertos</t>
  </si>
  <si>
    <t>39121311-001</t>
  </si>
  <si>
    <t>Adaptador RJ45 Hembra-Hembra</t>
  </si>
  <si>
    <t>43201401-001</t>
  </si>
  <si>
    <t>Tarjeta de video PCI Express (1Gbyte)</t>
  </si>
  <si>
    <t>Tarjeta de video PCI Normal (1Gbyte)</t>
  </si>
  <si>
    <t>26121609-007</t>
  </si>
  <si>
    <t>Cable VGA 15 Pines conector macho ? macho (1.5 metros)</t>
  </si>
  <si>
    <t>26111707-002</t>
  </si>
  <si>
    <t>Pila CR2032 para placa madre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</si>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</sst>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18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18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23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18</v>
      </c>
      <c r="G8" s="6" t="s">
        <v>22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18</v>
      </c>
      <c r="G11" s="6" t="s">
        <v>34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18</v>
      </c>
      <c r="G12" s="6" t="s">
        <v>34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37</v>
      </c>
      <c r="C14" s="6" t="s">
        <v>39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40</v>
      </c>
      <c r="C16" s="6" t="s">
        <v>42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40</v>
      </c>
      <c r="C17" s="6" t="s">
        <v>43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40</v>
      </c>
      <c r="C18" s="6" t="s">
        <v>44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45</v>
      </c>
      <c r="C19" s="6" t="s">
        <v>46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47</v>
      </c>
      <c r="C20" s="6" t="s">
        <v>48</v>
      </c>
      <c r="D20" s="6" t="s">
        <v>15</v>
      </c>
      <c r="E20" s="6" t="s">
        <v>16</v>
      </c>
      <c r="F20" s="6" t="s">
        <v>18</v>
      </c>
      <c r="G20" s="6" t="s">
        <v>22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47</v>
      </c>
      <c r="C21" s="6" t="s">
        <v>49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47</v>
      </c>
      <c r="C22" s="6" t="s">
        <v>50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51</v>
      </c>
      <c r="C23" s="6" t="s">
        <v>52</v>
      </c>
      <c r="D23" s="6" t="s">
        <v>15</v>
      </c>
      <c r="E23" s="6" t="s">
        <v>16</v>
      </c>
      <c r="F23" s="6" t="s">
        <v>18</v>
      </c>
      <c r="G23" s="6" t="s">
        <v>34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53</v>
      </c>
      <c r="C24" s="6" t="s">
        <v>54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55</v>
      </c>
      <c r="C25" s="6" t="s">
        <v>56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57</v>
      </c>
      <c r="C26" s="6" t="s">
        <v>58</v>
      </c>
      <c r="D26" s="6" t="s">
        <v>15</v>
      </c>
      <c r="E26" s="6" t="s">
        <v>16</v>
      </c>
      <c r="F26" s="6" t="s">
        <v>18</v>
      </c>
      <c r="G26" s="6" t="s">
        <v>22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59</v>
      </c>
      <c r="C27" s="6" t="s">
        <v>60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61</v>
      </c>
      <c r="C28" s="6" t="s">
        <v>62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61</v>
      </c>
      <c r="C29" s="6" t="s">
        <v>63</v>
      </c>
      <c r="D29" s="6" t="s">
        <v>15</v>
      </c>
      <c r="E29" s="6" t="s">
        <v>16</v>
      </c>
      <c r="F29" s="6" t="s">
        <v>18</v>
      </c>
      <c r="G29" s="6" t="s">
        <v>22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64</v>
      </c>
      <c r="C30" s="6" t="s">
        <v>65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66</v>
      </c>
      <c r="C31" s="6" t="s">
        <v>67</v>
      </c>
      <c r="D31" s="6" t="s">
        <v>15</v>
      </c>
      <c r="E31" s="6" t="s">
        <v>16</v>
      </c>
      <c r="F31" s="6" t="s">
        <v>18</v>
      </c>
      <c r="G31" s="6" t="s">
        <v>22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68</v>
      </c>
      <c r="C32" s="6" t="s">
        <v>69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70</v>
      </c>
      <c r="C33" s="6" t="s">
        <v>71</v>
      </c>
      <c r="D33" s="6" t="s">
        <v>15</v>
      </c>
      <c r="E33" s="6" t="s">
        <v>16</v>
      </c>
      <c r="F33" s="6" t="s">
        <v>72</v>
      </c>
      <c r="G33" s="6" t="s">
        <v>73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74</v>
      </c>
      <c r="C34" s="6" t="s">
        <v>75</v>
      </c>
      <c r="D34" s="6" t="s">
        <v>15</v>
      </c>
      <c r="E34" s="6" t="s">
        <v>16</v>
      </c>
      <c r="F34" s="6" t="s">
        <v>18</v>
      </c>
      <c r="G34" s="6" t="s">
        <v>22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76</v>
      </c>
      <c r="C35" s="6" t="s">
        <v>77</v>
      </c>
      <c r="D35" s="6" t="s">
        <v>15</v>
      </c>
      <c r="E35" s="6" t="s">
        <v>16</v>
      </c>
      <c r="F35" s="6" t="s">
        <v>18</v>
      </c>
      <c r="G35" s="6" t="s">
        <v>34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78</v>
      </c>
      <c r="C36" s="6" t="s">
        <v>79</v>
      </c>
      <c r="D36" s="6" t="s">
        <v>15</v>
      </c>
      <c r="E36" s="6" t="s">
        <v>16</v>
      </c>
      <c r="F36" s="6" t="s">
        <v>18</v>
      </c>
      <c r="G36" s="6" t="s">
        <v>22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80</v>
      </c>
      <c r="C37" s="6" t="s">
        <v>81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80</v>
      </c>
      <c r="C38" s="6" t="s">
        <v>82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83</v>
      </c>
      <c r="C39" s="6" t="s">
        <v>84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85</v>
      </c>
      <c r="C40" s="6" t="s">
        <v>86</v>
      </c>
      <c r="D40" s="6" t="s">
        <v>15</v>
      </c>
      <c r="E40" s="6" t="s">
        <v>16</v>
      </c>
      <c r="F40" s="6" t="s">
        <v>34</v>
      </c>
      <c r="G40" s="6" t="s">
        <v>87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88</v>
      </c>
    </row>
    <row r="47" spans="2:3" ht="15">
      <c r="B47" s="9" t="s">
        <v>89</v>
      </c>
      <c r="C47" s="9"/>
    </row>
    <row r="48" spans="2:3" ht="15">
      <c r="B48" t="s">
        <v>90</v>
      </c>
      <c r="C48" t="s">
        <v>91</v>
      </c>
    </row>
    <row r="49" spans="2:3" ht="15">
      <c r="B49" t="s">
        <v>92</v>
      </c>
      <c r="C49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2024-07-22T22:21:09Z</dcterms:created>
  <cp:category/>
  <cp:version/>
  <cp:contentType/>
  <cp:contentStatus/>
</cp:coreProperties>
</file>