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<sst xmlns="http://schemas.openxmlformats.org/spreadsheetml/2006/main" count="223" uniqueCount="61">
  <si>
    <t>Ítems del llamado ADQUISICION DE CINTAS, TINTAS Y TONNER con ID: 324291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</si>
  <si>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</si>
  <si>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</si>
  <si>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</si>
  <si>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</si>
  <si>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</si>
  <si>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</si>
  <si>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</si>
  <si>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</si>
  <si>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</si>
  <si>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</si>
  <si>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</si>
  <si>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</si>
  <si>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</si>
  <si>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 LEXMARK X464DE  codigo X463X11G</t>
  </si>
  <si>
    <t>Unidad</t>
  </si>
  <si>
    <t>UNIDAD</t>
  </si>
  <si>
    <t>20</t>
  </si>
  <si>
    <t/>
  </si>
  <si>
    <t>TONER PARA IMPRESORA LEXMARK 604X Codigo 60F4X00 Negro</t>
  </si>
  <si>
    <t>50</t>
  </si>
  <si>
    <t>44103105-001</t>
  </si>
  <si>
    <t>KIT DE MANTENIMIENTO CODIGO 40X9135</t>
  </si>
  <si>
    <t>15</t>
  </si>
  <si>
    <t>Precio Total</t>
  </si>
  <si>
    <t>LOTE NRO: 2</t>
  </si>
  <si>
    <t>LOTE 2, Contrato Abierto: No , Abastecimiento simultáneo: No</t>
  </si>
  <si>
    <t>TONER XEROX WORKCENTRE 3550 CODIGO 106R01531</t>
  </si>
  <si>
    <t>70</t>
  </si>
  <si>
    <t>LOTE NRO: 3</t>
  </si>
  <si>
    <t>LOTE 3, Contrato Abierto: No , Abastecimiento simultáneo: No</t>
  </si>
  <si>
    <t>Cartucho de toner brother TN 750 con un rendimiento minimo de 8000 copias</t>
  </si>
  <si>
    <t>220</t>
  </si>
  <si>
    <t>Tambor D720 para impresora Brother DCP 8155DNCON UN RENDIMIENTO MINIMO DE 30000 COPIAS</t>
  </si>
  <si>
    <t>100</t>
  </si>
  <si>
    <t>Unidad completa de fusor para impresora Brother DCP 8155 DN ORIGINAL DEL FABRICANTE</t>
  </si>
  <si>
    <t>8</t>
  </si>
  <si>
    <t>Juego de engranaje completa revelado arrastre fusor papel  para impresora Brother DCP 8155 DN</t>
  </si>
  <si>
    <t>LOTE NRO: 4</t>
  </si>
  <si>
    <t>LOTE 4, Contrato Abierto: No , Abastecimiento simultáneo: No</t>
  </si>
  <si>
    <t>CARTUCHO ORIGINAL DE TINTA NEGRA HP 950XL CN045AL</t>
  </si>
  <si>
    <t>44103105-002</t>
  </si>
  <si>
    <t>CARTUCHO ORIGINAL DE TINTA MAGENTA HP 951XL CODIGO CN047AL</t>
  </si>
  <si>
    <t>CARTUCHO ORIGINAL DE TINTA CIAN DE HP 951XL CODIGO CN056AL</t>
  </si>
  <si>
    <t>CARTUCHO ORIGINAL DE TINTA AMARILLA HP 951 CODIGO CN048AL</t>
  </si>
  <si>
    <t>CARTUCHO ORIGINAL DE TINTA TRICOLOR HP 662XLADVANTAGE CODIGO CZ106AL</t>
  </si>
  <si>
    <t>CARTUCHO ORIGINAL DE TINTA NEGRA HP 662XL ADVANTAGE CODIGO CZ105AL</t>
  </si>
  <si>
    <t>CARTUCHO DE TINTA ORIGINAL DE TONER NEGRO HP N 124A CODIGO Q6000A</t>
  </si>
  <si>
    <t>3</t>
  </si>
  <si>
    <t>CARTUCHO DE TINTA ORIGINAL TONER CIAN HP N124ACODIGO Q6001A</t>
  </si>
  <si>
    <t>CARUCHO DE TINTA ORIGINAL DE TONER MAGENTA HP N 124A CODIGO Q6002A</t>
  </si>
  <si>
    <t>CARTUCHO DE TINTA ORIGINAL TONER AMARILLO HP N 124A CODIGO Q6003A</t>
  </si>
  <si>
    <t>LOTE NRO: 5</t>
  </si>
  <si>
    <t>LOTE 5, Contrato Abierto: No , Abastecimiento simultáneo: No</t>
  </si>
  <si>
    <t>44103112-001</t>
  </si>
  <si>
    <t>CINTA NEGRA DE ALTA RESOLUCION PARA LA IMPRESORA EPSON LQ-2090-2190FX CODIGO S015335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</si>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</sst>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24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21</v>
      </c>
      <c r="C17" t="s" s="5">
        <v>31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21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21</v>
      </c>
      <c r="C19" t="s" s="5">
        <v>35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21</v>
      </c>
      <c r="C20" t="s" s="5">
        <v>37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24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21</v>
      </c>
      <c r="C25" t="s" s="5">
        <v>40</v>
      </c>
      <c r="D25" t="s" s="5">
        <v>15</v>
      </c>
      <c r="E25" t="s" s="5">
        <v>16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41</v>
      </c>
      <c r="C26" t="s" s="5">
        <v>42</v>
      </c>
      <c r="D26" t="s" s="5">
        <v>15</v>
      </c>
      <c r="E26" t="s" s="5">
        <v>16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41</v>
      </c>
      <c r="C27" t="s" s="5">
        <v>43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41</v>
      </c>
      <c r="C28" t="s" s="5">
        <v>44</v>
      </c>
      <c r="D28" t="s" s="5">
        <v>15</v>
      </c>
      <c r="E28" t="s" s="5">
        <v>16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41</v>
      </c>
      <c r="C29" t="s" s="5">
        <v>45</v>
      </c>
      <c r="D29" t="s" s="5">
        <v>15</v>
      </c>
      <c r="E29" t="s" s="5">
        <v>16</v>
      </c>
      <c r="F29" t="s" s="5">
        <v>23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21</v>
      </c>
      <c r="C30" t="s" s="5">
        <v>46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21</v>
      </c>
      <c r="C31" t="s" s="5">
        <v>47</v>
      </c>
      <c r="D31" t="s" s="5">
        <v>15</v>
      </c>
      <c r="E31" t="s" s="5">
        <v>16</v>
      </c>
      <c r="F31" t="s" s="5">
        <v>48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41</v>
      </c>
      <c r="C32" t="s" s="5">
        <v>49</v>
      </c>
      <c r="D32" t="s" s="5">
        <v>15</v>
      </c>
      <c r="E32" t="s" s="5">
        <v>16</v>
      </c>
      <c r="F32" t="s" s="5">
        <v>48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9.0</v>
      </c>
      <c r="B33" t="s" s="5">
        <v>41</v>
      </c>
      <c r="C33" t="s" s="5">
        <v>50</v>
      </c>
      <c r="D33" t="s" s="5">
        <v>15</v>
      </c>
      <c r="E33" t="s" s="5">
        <v>16</v>
      </c>
      <c r="F33" t="s" s="5">
        <v>48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10.0</v>
      </c>
      <c r="B34" t="s" s="5">
        <v>41</v>
      </c>
      <c r="C34" t="s" s="5">
        <v>51</v>
      </c>
      <c r="D34" t="s" s="5">
        <v>15</v>
      </c>
      <c r="E34" t="s" s="5">
        <v>16</v>
      </c>
      <c r="F34" t="s" s="5">
        <v>48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24</v>
      </c>
    </row>
    <row r="36">
      <c r="A36" s="3" t="s">
        <v>52</v>
      </c>
    </row>
    <row r="37">
      <c r="A37" s="7" t="s">
        <v>53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54</v>
      </c>
      <c r="C39" t="s" s="5">
        <v>55</v>
      </c>
      <c r="D39" t="s" s="5">
        <v>15</v>
      </c>
      <c r="E39" t="s" s="5">
        <v>16</v>
      </c>
      <c r="F39" t="s" s="5">
        <v>34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24</v>
      </c>
    </row>
    <row r="46">
      <c r="B46" t="s" s="8">
        <v>56</v>
      </c>
      <c r="C46" s="8"/>
    </row>
    <row r="47">
      <c r="B47" t="s">
        <v>57</v>
      </c>
      <c r="C47" t="s">
        <v>58</v>
      </c>
    </row>
    <row r="48">
      <c r="B48" t="s">
        <v>59</v>
      </c>
      <c r="C48" t="s">
        <v>60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2:L22"/>
    <mergeCell ref="A23:K2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2024-10-19T06:04:23Z</dcterms:created>
  <dc:creator>Apache POI</dc:creator>
</cp:coreProperties>
</file>