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<sst xmlns="http://schemas.openxmlformats.org/spreadsheetml/2006/main" count="252" uniqueCount="83">
  <si>
    <t>Ítems del llamado ADQUISICION DE MATERIALES ELECTRICOS con ID: 324102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</si>
  <si>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</si>
  <si>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</si>
  <si>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</si>
  <si>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</si>
  <si>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</si>
  <si>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</si>
  <si>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</si>
  <si>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</si>
  <si>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</si>
  <si>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</si>
  <si>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</si>
  <si>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</si>
  <si>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Fluorescentes de 40 Watts</t>
  </si>
  <si>
    <t>Unidad</t>
  </si>
  <si>
    <t>UNIDAD</t>
  </si>
  <si>
    <t>No</t>
  </si>
  <si>
    <t>200</t>
  </si>
  <si>
    <t/>
  </si>
  <si>
    <t>39111501-007</t>
  </si>
  <si>
    <t>Zocalos para Tubo Fluorecentes con tornillo</t>
  </si>
  <si>
    <t>100</t>
  </si>
  <si>
    <t>26121635-006</t>
  </si>
  <si>
    <t>Cables Multifilar de 2 mm (Rollos de 100 metros)</t>
  </si>
  <si>
    <t>ROLLO</t>
  </si>
  <si>
    <t>2</t>
  </si>
  <si>
    <t>Cables Multifilar de 4 mm (Rollos de 100 metros)</t>
  </si>
  <si>
    <t>Cables Multifilar de 1 mm (Rollos de 100 metros)</t>
  </si>
  <si>
    <t>26121635-001</t>
  </si>
  <si>
    <t>Cable Cordón Multifilar de 2 x 2 mm (rollo de 100 mts)</t>
  </si>
  <si>
    <t>1</t>
  </si>
  <si>
    <t>39121402-008</t>
  </si>
  <si>
    <t>Pico Toma</t>
  </si>
  <si>
    <t>39121302-004</t>
  </si>
  <si>
    <t>Placas de 2 agujeros (modulo)</t>
  </si>
  <si>
    <t>30</t>
  </si>
  <si>
    <t>39121602-009</t>
  </si>
  <si>
    <t>Llaves T.M. de 3 x 32 Amp.</t>
  </si>
  <si>
    <t>5</t>
  </si>
  <si>
    <t>Llaves T.M. de 3 x 63 Amp.</t>
  </si>
  <si>
    <t>39121712-001</t>
  </si>
  <si>
    <t>Chapas Canalizadas p/ fluorecente de 2x40</t>
  </si>
  <si>
    <t>15</t>
  </si>
  <si>
    <t>39101601-002</t>
  </si>
  <si>
    <t>Foco de bajo consumo de 36 Watts.</t>
  </si>
  <si>
    <t>10</t>
  </si>
  <si>
    <t>39121308-001</t>
  </si>
  <si>
    <t>Caja de llave externa de 2 modulos</t>
  </si>
  <si>
    <t>39121402-007</t>
  </si>
  <si>
    <t>Prolongador con Tomas Multiples Prolongador tipo zapatilla para equipos informáticos con seis entradas como mínimo para fichas con tierra y botón de encendido - de 2 mts como mínimo</t>
  </si>
  <si>
    <t>39121402-004</t>
  </si>
  <si>
    <t>Ficha macho</t>
  </si>
  <si>
    <t>20</t>
  </si>
  <si>
    <t>31201502-002</t>
  </si>
  <si>
    <t>Cinta Aisladora de 20 m.</t>
  </si>
  <si>
    <t>32111701-001</t>
  </si>
  <si>
    <t>Fotocelula con base</t>
  </si>
  <si>
    <t>Foco de bajo consumo de 45 Watts.</t>
  </si>
  <si>
    <t>Foco de bajo consumo de 105 Watts con rosca gruesa</t>
  </si>
  <si>
    <t>39111501-008</t>
  </si>
  <si>
    <t>Reactancias  de 2 x 40W (electronica)</t>
  </si>
  <si>
    <t>80</t>
  </si>
  <si>
    <t>Reactancias  de 1 x 40W (electronico)</t>
  </si>
  <si>
    <t>50</t>
  </si>
  <si>
    <t>39111501-010</t>
  </si>
  <si>
    <t>Equipo completo para alumbrado publico abierto con soporte</t>
  </si>
  <si>
    <t>3</t>
  </si>
  <si>
    <t>39111501-001</t>
  </si>
  <si>
    <t>Chapa canalizada porta fluorecente de 1 x 40</t>
  </si>
  <si>
    <t>39111521-001</t>
  </si>
  <si>
    <t>Plafon con rosca fina</t>
  </si>
  <si>
    <t>18</t>
  </si>
  <si>
    <t>30181503-001</t>
  </si>
  <si>
    <t>Duchas Eléctricas Frio/Caliente</t>
  </si>
  <si>
    <t>4</t>
  </si>
  <si>
    <t>30181503-002</t>
  </si>
  <si>
    <t>Resistencias para Duchas Lorenzetti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</si>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</sst>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24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43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15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71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74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77</v>
      </c>
    </row>
    <row r="34">
      <c r="B34" t="s" s="8">
        <v>78</v>
      </c>
      <c r="C34" s="8"/>
    </row>
    <row r="35">
      <c r="B35" t="s">
        <v>79</v>
      </c>
      <c r="C35" t="s">
        <v>80</v>
      </c>
    </row>
    <row r="36">
      <c r="B36" t="s">
        <v>81</v>
      </c>
      <c r="C36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2024-10-10T20:23:46Z</dcterms:created>
  <dc:creator>Apache POI</dc:creator>
</cp:coreProperties>
</file>