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<sst xmlns="http://schemas.openxmlformats.org/spreadsheetml/2006/main" count="324" uniqueCount="104">
  <si>
    <t>Ítems del llamado ADQUISICIÓN DE ELEMENTOS DE LIMPIEZA con ID: 323176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</si>
  <si>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</si>
  <si>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</si>
  <si>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</si>
  <si>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</si>
  <si>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</si>
  <si>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</si>
  <si>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</si>
  <si>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</si>
  <si>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</si>
  <si>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</si>
  <si>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</si>
  <si>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</si>
  <si>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</si>
  <si>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</si>
  <si>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PAQUETE</t>
  </si>
  <si>
    <t>No</t>
  </si>
  <si>
    <t>200</t>
  </si>
  <si>
    <t/>
  </si>
  <si>
    <t>47131802-002</t>
  </si>
  <si>
    <t>CERA LIQUIDA</t>
  </si>
  <si>
    <t>Litros</t>
  </si>
  <si>
    <t>BIDON</t>
  </si>
  <si>
    <t>150</t>
  </si>
  <si>
    <t>CERA LÍQUIDA ROJO</t>
  </si>
  <si>
    <t>47131604-002</t>
  </si>
  <si>
    <t>ESCOBA DE POLIAMIDA</t>
  </si>
  <si>
    <t>UNIDAD</t>
  </si>
  <si>
    <t>1.000</t>
  </si>
  <si>
    <t>47121806-001</t>
  </si>
  <si>
    <t>ESCURRIDOR DE GOMA PARA PISO</t>
  </si>
  <si>
    <t>47131603-007</t>
  </si>
  <si>
    <t>ESPONJA DOBLE CON FIBRA ABRASIVA</t>
  </si>
  <si>
    <t>3.000</t>
  </si>
  <si>
    <t>47131603-001</t>
  </si>
  <si>
    <t>LANA DE ACERO</t>
  </si>
  <si>
    <t>100</t>
  </si>
  <si>
    <t>47131830-001</t>
  </si>
  <si>
    <t>LUSTRA MUEBLES</t>
  </si>
  <si>
    <t>47131502-005</t>
  </si>
  <si>
    <t>FRANELA</t>
  </si>
  <si>
    <t>500</t>
  </si>
  <si>
    <t>47131502-008</t>
  </si>
  <si>
    <t>TRAPO  REJILLA</t>
  </si>
  <si>
    <t>47121701-006</t>
  </si>
  <si>
    <t>BOLSA PARA BASURA DE 100 LITROS</t>
  </si>
  <si>
    <t>300</t>
  </si>
  <si>
    <t>47121701-008</t>
  </si>
  <si>
    <t>BOLSA PARA BASURA DE 150 LITROS</t>
  </si>
  <si>
    <t>47121701-010</t>
  </si>
  <si>
    <t>BOLSA PARA BASURA DE 200 LITROS</t>
  </si>
  <si>
    <t>47121701-001</t>
  </si>
  <si>
    <t>BOLSA PARA BASURA DE 40 LITROS</t>
  </si>
  <si>
    <t>47131816-001</t>
  </si>
  <si>
    <t>DESODORANTE DE AMBIENTE EN AEROSOL</t>
  </si>
  <si>
    <t>47131816-003</t>
  </si>
  <si>
    <t>DESODORANTE DE AMBIENTE LIQUIDO</t>
  </si>
  <si>
    <t>400</t>
  </si>
  <si>
    <t>47131810-001</t>
  </si>
  <si>
    <t>DETERGENTE LIQUIDO CONCENTRADO</t>
  </si>
  <si>
    <t>47131604-003</t>
  </si>
  <si>
    <t>ESCOBA LARGA PARA TECHO</t>
  </si>
  <si>
    <t>47131503-001</t>
  </si>
  <si>
    <t>GUANTE DE GOMA PARA LIMPIAR</t>
  </si>
  <si>
    <t>47131829-001</t>
  </si>
  <si>
    <t>Crema Limpiadora</t>
  </si>
  <si>
    <t>47131803-004</t>
  </si>
  <si>
    <t>Desinfectante en aerosol</t>
  </si>
  <si>
    <t>47131811-001</t>
  </si>
  <si>
    <t>JABON DE LAVAR EN PAN</t>
  </si>
  <si>
    <t>47121804-002</t>
  </si>
  <si>
    <t>BALDE DE PLASTICO MEDIANO</t>
  </si>
  <si>
    <t>47131605-003</t>
  </si>
  <si>
    <t>Cepillo de ropa</t>
  </si>
  <si>
    <t>47131803-006</t>
  </si>
  <si>
    <t>NAFTALENO</t>
  </si>
  <si>
    <t>47131611-001</t>
  </si>
  <si>
    <t>Palita para recoger basura</t>
  </si>
  <si>
    <t>47131803-008</t>
  </si>
  <si>
    <t>Hipoclorito de sodio</t>
  </si>
  <si>
    <t>47121804-012</t>
  </si>
  <si>
    <t>Balde plastico con exprimidor de mopa</t>
  </si>
  <si>
    <t>40</t>
  </si>
  <si>
    <t>47131618-001</t>
  </si>
  <si>
    <t>Mopa humeda</t>
  </si>
  <si>
    <t>47131819-001</t>
  </si>
  <si>
    <t>SODA CAUSTICA</t>
  </si>
  <si>
    <t>Kilogramos</t>
  </si>
  <si>
    <t>30</t>
  </si>
  <si>
    <t>47131831-001</t>
  </si>
  <si>
    <t>ÁCIDO MURIÁTICO PARA LIMPIEZA</t>
  </si>
  <si>
    <t>50</t>
  </si>
  <si>
    <t>47131502-006</t>
  </si>
  <si>
    <t>TRAPO DE PISO</t>
  </si>
  <si>
    <t>12352104-005</t>
  </si>
  <si>
    <t>ALCOHOL EN GEL</t>
  </si>
  <si>
    <t>27112027-001</t>
  </si>
  <si>
    <t>Escoba de jardín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</si>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</sst>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27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27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27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27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27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21</v>
      </c>
      <c r="E18" s="6" t="s">
        <v>22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21</v>
      </c>
      <c r="E19" s="6" t="s">
        <v>22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27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27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27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27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27</v>
      </c>
      <c r="F25" s="6" t="s">
        <v>16</v>
      </c>
      <c r="G25" s="6" t="s">
        <v>41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27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27</v>
      </c>
      <c r="F28" s="6" t="s">
        <v>16</v>
      </c>
      <c r="G28" s="6" t="s">
        <v>46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21</v>
      </c>
      <c r="E29" s="6" t="s">
        <v>22</v>
      </c>
      <c r="F29" s="6" t="s">
        <v>16</v>
      </c>
      <c r="G29" s="6" t="s">
        <v>41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27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27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87</v>
      </c>
      <c r="E32" s="6" t="s">
        <v>27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21</v>
      </c>
      <c r="E33" s="6" t="s">
        <v>27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27</v>
      </c>
      <c r="F34" s="6" t="s">
        <v>16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27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27</v>
      </c>
      <c r="F36" s="6" t="s">
        <v>16</v>
      </c>
      <c r="G36" s="6" t="s">
        <v>36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98</v>
      </c>
    </row>
    <row r="42" spans="2:3" ht="15">
      <c r="B42" s="9" t="s">
        <v>99</v>
      </c>
      <c r="C42" s="9"/>
    </row>
    <row r="43" spans="2:3" ht="15">
      <c r="B43" t="s">
        <v>100</v>
      </c>
      <c r="C43" t="s">
        <v>101</v>
      </c>
    </row>
    <row r="44" spans="2:3" ht="15">
      <c r="B44" t="s">
        <v>102</v>
      </c>
      <c r="C44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2024-06-20T09:42:10Z</dcterms:created>
  <cp:category/>
  <cp:version/>
  <cp:contentType/>
  <cp:contentStatus/>
</cp:coreProperties>
</file>