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<sst xmlns="http://schemas.openxmlformats.org/spreadsheetml/2006/main" count="468" uniqueCount="140">
  <si>
    <t>Ítems del llamado Lp1328-17.Adquisición de Equipos de Seguridad de Uso Individual y Colectivo con ID: 323162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</si>
  <si>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</si>
  <si>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</si>
  <si>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</si>
  <si>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</si>
  <si>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</si>
  <si>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</si>
  <si>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</si>
  <si>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</si>
  <si>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</si>
  <si>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</si>
  <si>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</si>
  <si>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46182306-003</t>
  </si>
  <si>
    <t>Arnés completo anticaídas</t>
  </si>
  <si>
    <t>Unidad</t>
  </si>
  <si>
    <t>UNIDAD</t>
  </si>
  <si>
    <t>No</t>
  </si>
  <si>
    <t>113</t>
  </si>
  <si>
    <t/>
  </si>
  <si>
    <t>Arnés completo anticaida dieléctrico</t>
  </si>
  <si>
    <t>84</t>
  </si>
  <si>
    <t>Arnes completo para trabajo en altura</t>
  </si>
  <si>
    <t>45</t>
  </si>
  <si>
    <t>46181811-002</t>
  </si>
  <si>
    <t xml:space="preserve">Anteojo protector solar de policarbonato </t>
  </si>
  <si>
    <t>658</t>
  </si>
  <si>
    <t xml:space="preserve">Anteojo protector transparente de policarbonato </t>
  </si>
  <si>
    <t>544</t>
  </si>
  <si>
    <t>Anteojo protector para trabajadores con lentes de prescripción medica</t>
  </si>
  <si>
    <t>12</t>
  </si>
  <si>
    <t>46181901-002</t>
  </si>
  <si>
    <t>Auricular supresor de ruidos</t>
  </si>
  <si>
    <t>30</t>
  </si>
  <si>
    <t>Auricular supresor de ruidos para casco</t>
  </si>
  <si>
    <t>72</t>
  </si>
  <si>
    <t>46161504-997</t>
  </si>
  <si>
    <t>Cadena plástica</t>
  </si>
  <si>
    <t>304</t>
  </si>
  <si>
    <t>46181703-001</t>
  </si>
  <si>
    <t>Careta para soldadura</t>
  </si>
  <si>
    <t>10</t>
  </si>
  <si>
    <t>46181701-001</t>
  </si>
  <si>
    <t>Casco de seguridad con anteojo de protección</t>
  </si>
  <si>
    <t>142</t>
  </si>
  <si>
    <t>Casco de seguridad</t>
  </si>
  <si>
    <t>785</t>
  </si>
  <si>
    <t>Casco de seguridad para trabajo en altura</t>
  </si>
  <si>
    <t>56</t>
  </si>
  <si>
    <t>46181507-002</t>
  </si>
  <si>
    <t>Chaleco salvavidas</t>
  </si>
  <si>
    <t>18</t>
  </si>
  <si>
    <t>31201516-001</t>
  </si>
  <si>
    <t>Cinta antitrauma</t>
  </si>
  <si>
    <t>24</t>
  </si>
  <si>
    <t>Cinta demarcatoria "peligro"</t>
  </si>
  <si>
    <t>152</t>
  </si>
  <si>
    <t>Cinta retro-reflectiva</t>
  </si>
  <si>
    <t>49</t>
  </si>
  <si>
    <t>46182306-004</t>
  </si>
  <si>
    <t>Cinturón de seguridad con elemento de amarre.</t>
  </si>
  <si>
    <t>254</t>
  </si>
  <si>
    <t>46182306-999</t>
  </si>
  <si>
    <t>Cola de amarre con dos mosquetones</t>
  </si>
  <si>
    <t>75</t>
  </si>
  <si>
    <t>46182306-008</t>
  </si>
  <si>
    <t>Conector de anclaje</t>
  </si>
  <si>
    <t>46181503-001</t>
  </si>
  <si>
    <t>Conjunto protector contra avispas</t>
  </si>
  <si>
    <t>50</t>
  </si>
  <si>
    <t>46181503-9999</t>
  </si>
  <si>
    <t>Conjunto de polietileno para productos peligrosos (TIPO TYVECK)</t>
  </si>
  <si>
    <t>22</t>
  </si>
  <si>
    <t>Conjunto de polietileno para productos peligrosos (TIPO TYCHEM)</t>
  </si>
  <si>
    <t>17</t>
  </si>
  <si>
    <t>46161504-9999</t>
  </si>
  <si>
    <t>Cono delimitador de seguridad</t>
  </si>
  <si>
    <t>336</t>
  </si>
  <si>
    <t>46181501-001</t>
  </si>
  <si>
    <t>Delantal de PVC impermeable</t>
  </si>
  <si>
    <t>Delantal para soldadura</t>
  </si>
  <si>
    <t>46182005-003</t>
  </si>
  <si>
    <t>Filtros para gases y vapores</t>
  </si>
  <si>
    <t>32</t>
  </si>
  <si>
    <t>Filtros para polvos y neblinas</t>
  </si>
  <si>
    <t>46181504-001</t>
  </si>
  <si>
    <t>Par de Guante para cuerda</t>
  </si>
  <si>
    <t>80</t>
  </si>
  <si>
    <t>Par de Guantes para trabajos mecánicos</t>
  </si>
  <si>
    <t>321</t>
  </si>
  <si>
    <t>Par de Guante de cuero para trabajos varios</t>
  </si>
  <si>
    <t>3.101</t>
  </si>
  <si>
    <t>Par de Guante de cuero protector de guante de goma</t>
  </si>
  <si>
    <t>1.681</t>
  </si>
  <si>
    <t>46181504-002</t>
  </si>
  <si>
    <t>Par de Guante de goma aislante para B.T. Nº 10</t>
  </si>
  <si>
    <t>880</t>
  </si>
  <si>
    <t>Par de Guante de goma aislante para B.T. Nº 11</t>
  </si>
  <si>
    <t>200</t>
  </si>
  <si>
    <t>Par de Guante de goma aislante para B.T. Nº 9</t>
  </si>
  <si>
    <t>65</t>
  </si>
  <si>
    <t>Par de Guante de goma aislante para M.T. Nº 10</t>
  </si>
  <si>
    <t>63</t>
  </si>
  <si>
    <t>Par de Guante de goma aislante para M.T N° 11</t>
  </si>
  <si>
    <t>44</t>
  </si>
  <si>
    <t>Par de Guante de goma aislante para M.T N° 9</t>
  </si>
  <si>
    <t>53102504-001</t>
  </si>
  <si>
    <t>Par de Guante de hilo con palma recubierta de látex</t>
  </si>
  <si>
    <t>115</t>
  </si>
  <si>
    <t>Par de Guante de hilo con PVC</t>
  </si>
  <si>
    <t>52</t>
  </si>
  <si>
    <t>46181504-011</t>
  </si>
  <si>
    <t xml:space="preserve">Par de Guante de nitrilo </t>
  </si>
  <si>
    <t>293</t>
  </si>
  <si>
    <t>Par de Guante de nitrilo desechable sin polvo</t>
  </si>
  <si>
    <t>515</t>
  </si>
  <si>
    <t>46181504-004</t>
  </si>
  <si>
    <t>Par de Guantes de PVC extra largo</t>
  </si>
  <si>
    <t>82</t>
  </si>
  <si>
    <t>46161504-9998</t>
  </si>
  <si>
    <t>Malla para delimitación</t>
  </si>
  <si>
    <t>46181520-001</t>
  </si>
  <si>
    <t>Polaina de cuero</t>
  </si>
  <si>
    <t>40</t>
  </si>
  <si>
    <t>46182002-002</t>
  </si>
  <si>
    <t>Protector respiratorio con carbón activo y válvula</t>
  </si>
  <si>
    <t>391</t>
  </si>
  <si>
    <t>Protector respiratorio facial completo con filtros</t>
  </si>
  <si>
    <t>20</t>
  </si>
  <si>
    <t>Protector respiratorio semifacial con filtros</t>
  </si>
  <si>
    <t>46182306-007</t>
  </si>
  <si>
    <t>Soga para descenso</t>
  </si>
  <si>
    <t>46182306-005</t>
  </si>
  <si>
    <t>Traba caída para soga</t>
  </si>
  <si>
    <t>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</si>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</sst>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15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87</v>
      </c>
      <c r="D32" s="6" t="s">
        <v>14</v>
      </c>
      <c r="E32" s="6" t="s">
        <v>15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89</v>
      </c>
      <c r="D33" s="6" t="s">
        <v>14</v>
      </c>
      <c r="E33" s="6" t="s">
        <v>15</v>
      </c>
      <c r="F33" s="6" t="s">
        <v>16</v>
      </c>
      <c r="G33" s="6" t="s">
        <v>90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91</v>
      </c>
      <c r="D34" s="6" t="s">
        <v>14</v>
      </c>
      <c r="E34" s="6" t="s">
        <v>15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95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100</v>
      </c>
      <c r="D38" s="6" t="s">
        <v>14</v>
      </c>
      <c r="E38" s="6" t="s">
        <v>15</v>
      </c>
      <c r="F38" s="6" t="s">
        <v>16</v>
      </c>
      <c r="G38" s="6" t="s">
        <v>101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102</v>
      </c>
      <c r="D39" s="6" t="s">
        <v>14</v>
      </c>
      <c r="E39" s="6" t="s">
        <v>15</v>
      </c>
      <c r="F39" s="6" t="s">
        <v>16</v>
      </c>
      <c r="G39" s="6" t="s">
        <v>103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104</v>
      </c>
      <c r="D40" s="6" t="s">
        <v>14</v>
      </c>
      <c r="E40" s="6" t="s">
        <v>15</v>
      </c>
      <c r="F40" s="6" t="s">
        <v>16</v>
      </c>
      <c r="G40" s="6" t="s">
        <v>71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15</v>
      </c>
      <c r="F41" s="6" t="s">
        <v>16</v>
      </c>
      <c r="G41" s="6" t="s">
        <v>107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105</v>
      </c>
      <c r="C42" s="6" t="s">
        <v>108</v>
      </c>
      <c r="D42" s="6" t="s">
        <v>14</v>
      </c>
      <c r="E42" s="6" t="s">
        <v>15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15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113</v>
      </c>
      <c r="D44" s="6" t="s">
        <v>14</v>
      </c>
      <c r="E44" s="6" t="s">
        <v>15</v>
      </c>
      <c r="F44" s="6" t="s">
        <v>16</v>
      </c>
      <c r="G44" s="6" t="s">
        <v>114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15</v>
      </c>
      <c r="F45" s="6" t="s">
        <v>16</v>
      </c>
      <c r="G45" s="6" t="s">
        <v>117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15</v>
      </c>
      <c r="F46" s="6" t="s">
        <v>16</v>
      </c>
      <c r="G46" s="6" t="s">
        <v>109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 t="s">
        <v>15</v>
      </c>
      <c r="F47" s="6" t="s">
        <v>16</v>
      </c>
      <c r="G47" s="6" t="s">
        <v>122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 t="s">
        <v>15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123</v>
      </c>
      <c r="C49" s="6" t="s">
        <v>126</v>
      </c>
      <c r="D49" s="6" t="s">
        <v>14</v>
      </c>
      <c r="E49" s="6" t="s">
        <v>15</v>
      </c>
      <c r="F49" s="6" t="s">
        <v>16</v>
      </c>
      <c r="G49" s="6" t="s">
        <v>127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128</v>
      </c>
      <c r="D50" s="6" t="s">
        <v>14</v>
      </c>
      <c r="E50" s="6" t="s">
        <v>15</v>
      </c>
      <c r="F50" s="6" t="s">
        <v>16</v>
      </c>
      <c r="G50" s="6" t="s">
        <v>127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 t="s">
        <v>15</v>
      </c>
      <c r="F51" s="6" t="s">
        <v>16</v>
      </c>
      <c r="G51" s="6" t="s">
        <v>109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 t="s">
        <v>15</v>
      </c>
      <c r="F52" s="6" t="s">
        <v>16</v>
      </c>
      <c r="G52" s="6" t="s">
        <v>133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134</v>
      </c>
    </row>
    <row r="58" spans="2:3" ht="15">
      <c r="B58" s="9" t="s">
        <v>135</v>
      </c>
      <c r="C58" s="9"/>
    </row>
    <row r="59" spans="2:3" ht="15">
      <c r="B59" t="s">
        <v>136</v>
      </c>
      <c r="C59" t="s">
        <v>137</v>
      </c>
    </row>
    <row r="60" spans="2:3" ht="15">
      <c r="B60" t="s">
        <v>138</v>
      </c>
      <c r="C60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2024-07-23T14:12:34Z</dcterms:created>
  <cp:category/>
  <cp:version/>
  <cp:contentType/>
  <cp:contentStatus/>
</cp:coreProperties>
</file>