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<sst xmlns="http://schemas.openxmlformats.org/spreadsheetml/2006/main" count="342" uniqueCount="111">
  <si>
    <t>Ítems del llamado Adquisicion de insumos de laboratorio, instrumentales y medicamentos varios con ID: 323063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</si>
  <si>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</si>
  <si>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</si>
  <si>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</si>
  <si>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</si>
  <si>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</si>
  <si>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</si>
  <si>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</si>
  <si>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</si>
  <si>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</si>
  <si>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</si>
  <si>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</si>
  <si>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</si>
  <si>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</si>
  <si>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</si>
  <si>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CAJA</t>
  </si>
  <si>
    <t>No</t>
  </si>
  <si>
    <t>5</t>
  </si>
  <si>
    <t/>
  </si>
  <si>
    <t>42181716-006</t>
  </si>
  <si>
    <t>Papel para Ergometría</t>
  </si>
  <si>
    <t>ROLLO</t>
  </si>
  <si>
    <t>10</t>
  </si>
  <si>
    <t>42181709-001</t>
  </si>
  <si>
    <t>Papel para Electrocardiografía</t>
  </si>
  <si>
    <t>PAQUETE</t>
  </si>
  <si>
    <t>30</t>
  </si>
  <si>
    <t>12161801-004</t>
  </si>
  <si>
    <t>GEL DE ECOGRAFIA PARA TRANSMISION ULTRASONICA</t>
  </si>
  <si>
    <t>FRASCO</t>
  </si>
  <si>
    <t>41113308-005</t>
  </si>
  <si>
    <t>Electrodos p/ ergometría</t>
  </si>
  <si>
    <t>20</t>
  </si>
  <si>
    <t>41121807-9991</t>
  </si>
  <si>
    <t>PLACA RADIOGRAFICA</t>
  </si>
  <si>
    <t>3</t>
  </si>
  <si>
    <t>42203704-001</t>
  </si>
  <si>
    <t>Liquido revelador para radiografía</t>
  </si>
  <si>
    <t>BIDON</t>
  </si>
  <si>
    <t>2</t>
  </si>
  <si>
    <t>Liquido fijador para radiografía</t>
  </si>
  <si>
    <t>42311708-002</t>
  </si>
  <si>
    <t>BANDA ADHESIVAS REDONDAS EN CAJAS DE 100 UNIDADES como mínimo</t>
  </si>
  <si>
    <t>4</t>
  </si>
  <si>
    <t>41122001-001</t>
  </si>
  <si>
    <t>JERINGAS DESCARTABLES AGUJA DE 10 ml X UNIDAD</t>
  </si>
  <si>
    <t>100</t>
  </si>
  <si>
    <t>42312301-001</t>
  </si>
  <si>
    <t>ALGODÓN HIDROFILO</t>
  </si>
  <si>
    <t>51102710-002</t>
  </si>
  <si>
    <t>ALCOHOL RECTIFICADO DE 1000ml</t>
  </si>
  <si>
    <t>6</t>
  </si>
  <si>
    <t>42311511-002</t>
  </si>
  <si>
    <t>Gasa</t>
  </si>
  <si>
    <t>41103206-004</t>
  </si>
  <si>
    <t>Detergente No Iónico</t>
  </si>
  <si>
    <t>41116002-089</t>
  </si>
  <si>
    <t>Kit Determinación para hemograma automatizado</t>
  </si>
  <si>
    <t>Determinación</t>
  </si>
  <si>
    <t>UNIDAD</t>
  </si>
  <si>
    <t>150</t>
  </si>
  <si>
    <t>41116105-126</t>
  </si>
  <si>
    <t>Glicemia</t>
  </si>
  <si>
    <t>41116105-083</t>
  </si>
  <si>
    <t>Reactivo para Urea</t>
  </si>
  <si>
    <t>41116105-082</t>
  </si>
  <si>
    <t>Reactivo para Creatinina</t>
  </si>
  <si>
    <t>41116105-077</t>
  </si>
  <si>
    <t>Reactivo para Ácido Úrico</t>
  </si>
  <si>
    <t>41116105-129</t>
  </si>
  <si>
    <t>HDL Colester</t>
  </si>
  <si>
    <t>41116105-081</t>
  </si>
  <si>
    <t>Reactivo para Triglicéridos</t>
  </si>
  <si>
    <t>180</t>
  </si>
  <si>
    <t>41116130-131</t>
  </si>
  <si>
    <t>ASTO LATEX</t>
  </si>
  <si>
    <t>41116004-003</t>
  </si>
  <si>
    <t>PROTEINA C REACTIVO (PCR)</t>
  </si>
  <si>
    <t>41116002-016</t>
  </si>
  <si>
    <t>SUERO ANTI D DE 10 ML como mínimo</t>
  </si>
  <si>
    <t>41116002-045</t>
  </si>
  <si>
    <t>SUERO ANTI B DE 10 ML como mínimo</t>
  </si>
  <si>
    <t>41116002-043</t>
  </si>
  <si>
    <t>SUERO ANTI A DE 10 ML como mínimo</t>
  </si>
  <si>
    <t>41116113-034</t>
  </si>
  <si>
    <t>Reactivo para toxoplasmosis</t>
  </si>
  <si>
    <t>41116002-075</t>
  </si>
  <si>
    <t>Reactivo hepatitis A</t>
  </si>
  <si>
    <t>Reactivo hepatitis B</t>
  </si>
  <si>
    <t>41116002-003</t>
  </si>
  <si>
    <t>Chagas</t>
  </si>
  <si>
    <t>160</t>
  </si>
  <si>
    <t>41113035-013</t>
  </si>
  <si>
    <t>Tiras reactivas para Orina</t>
  </si>
  <si>
    <t>200</t>
  </si>
  <si>
    <t>41116130-206</t>
  </si>
  <si>
    <t xml:space="preserve">Test de embarazo - HCG </t>
  </si>
  <si>
    <t>41116002-103</t>
  </si>
  <si>
    <t>Hepatitis C</t>
  </si>
  <si>
    <t>41121810-017</t>
  </si>
  <si>
    <t>Frasco recolector para orina</t>
  </si>
  <si>
    <t>300</t>
  </si>
  <si>
    <t>41116010-008</t>
  </si>
  <si>
    <t>IGE reactivo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</si>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</sst>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40</v>
      </c>
      <c r="D10" s="6" t="s">
        <v>14</v>
      </c>
      <c r="E10" s="6" t="s">
        <v>38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29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21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38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58</v>
      </c>
      <c r="E17" s="6" t="s">
        <v>59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58</v>
      </c>
      <c r="E18" s="6" t="s">
        <v>59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58</v>
      </c>
      <c r="E19" s="6" t="s">
        <v>59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58</v>
      </c>
      <c r="E20" s="6" t="s">
        <v>59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58</v>
      </c>
      <c r="E21" s="6" t="s">
        <v>59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58</v>
      </c>
      <c r="E22" s="6" t="s">
        <v>59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58</v>
      </c>
      <c r="E23" s="6" t="s">
        <v>59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58</v>
      </c>
      <c r="E24" s="6" t="s">
        <v>15</v>
      </c>
      <c r="F24" s="6" t="s">
        <v>16</v>
      </c>
      <c r="G24" s="6" t="s">
        <v>60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29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29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29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59</v>
      </c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59</v>
      </c>
      <c r="F30" s="6" t="s">
        <v>16</v>
      </c>
      <c r="G30" s="6" t="s">
        <v>60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 t="s">
        <v>59</v>
      </c>
      <c r="F31" s="6" t="s">
        <v>16</v>
      </c>
      <c r="G31" s="6" t="s">
        <v>60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86</v>
      </c>
      <c r="C32" s="6" t="s">
        <v>88</v>
      </c>
      <c r="D32" s="6" t="s">
        <v>14</v>
      </c>
      <c r="E32" s="6" t="s">
        <v>59</v>
      </c>
      <c r="F32" s="6" t="s">
        <v>16</v>
      </c>
      <c r="G32" s="6" t="s">
        <v>60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59</v>
      </c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59</v>
      </c>
      <c r="F34" s="6" t="s">
        <v>16</v>
      </c>
      <c r="G34" s="6" t="s">
        <v>94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 t="s">
        <v>29</v>
      </c>
      <c r="F35" s="6" t="s">
        <v>16</v>
      </c>
      <c r="G35" s="6" t="s">
        <v>60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14</v>
      </c>
      <c r="E36" s="6" t="s">
        <v>59</v>
      </c>
      <c r="F36" s="6" t="s">
        <v>16</v>
      </c>
      <c r="G36" s="6" t="s">
        <v>60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 t="s">
        <v>59</v>
      </c>
      <c r="F37" s="6" t="s">
        <v>16</v>
      </c>
      <c r="G37" s="6" t="s">
        <v>101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59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105</v>
      </c>
    </row>
    <row r="44" spans="2:3" ht="15">
      <c r="B44" s="9" t="s">
        <v>106</v>
      </c>
      <c r="C44" s="9"/>
    </row>
    <row r="45" spans="2:3" ht="15">
      <c r="B45" t="s">
        <v>107</v>
      </c>
      <c r="C45" t="s">
        <v>108</v>
      </c>
    </row>
    <row r="46" spans="2:3" ht="15">
      <c r="B46" t="s">
        <v>109</v>
      </c>
      <c r="C46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2024-07-24T05:00:31Z</dcterms:created>
  <cp:category/>
  <cp:version/>
  <cp:contentType/>
  <cp:contentStatus/>
</cp:coreProperties>
</file>