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<sst xmlns="http://schemas.openxmlformats.org/spreadsheetml/2006/main" count="152" uniqueCount="71">
  <si>
    <t>Ítems del llamado Adquisicion de Medicamentos Veterinarios con ID: 323056</t>
  </si>
  <si>
    <t>LOTE NRO: 1</t>
  </si>
  <si>
    <t>LOTE Nº1 - BAT,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</si>
  <si>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</si>
  <si>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</si>
  <si>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</si>
  <si>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</si>
  <si>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</si>
  <si>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</si>
  <si>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</si>
  <si>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</si>
  <si>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</si>
  <si>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</si>
  <si>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51201638-002</t>
  </si>
  <si>
    <t>Vacuna antirrabica</t>
  </si>
  <si>
    <t>Unidad</t>
  </si>
  <si>
    <t>UNIDAD</t>
  </si>
  <si>
    <t>23</t>
  </si>
  <si>
    <t/>
  </si>
  <si>
    <t>51102601-004</t>
  </si>
  <si>
    <t>Oxitetraciclina Inyectable</t>
  </si>
  <si>
    <t>FRASCO</t>
  </si>
  <si>
    <t>15</t>
  </si>
  <si>
    <t>42121607-004</t>
  </si>
  <si>
    <t>Sodio + Cloruro de calcio + Cloruro de potasio + Vitaminas + Asociados - Solucion</t>
  </si>
  <si>
    <t>13</t>
  </si>
  <si>
    <t>42121607-008</t>
  </si>
  <si>
    <t>Hierro + Vitamina + Asociado Solucion Inyectable</t>
  </si>
  <si>
    <t>42121604-005</t>
  </si>
  <si>
    <t>Diminazene diaceturate + Antipirina + Vitamina B12 Inyectable</t>
  </si>
  <si>
    <t>42121606-005</t>
  </si>
  <si>
    <t>Cipermetrina+DDVP Polvo</t>
  </si>
  <si>
    <t>POTE</t>
  </si>
  <si>
    <t>12</t>
  </si>
  <si>
    <t>42121604-011</t>
  </si>
  <si>
    <t>Calcio + Vitaminas + Asociados Solucion</t>
  </si>
  <si>
    <t>19</t>
  </si>
  <si>
    <t>Precio Total</t>
  </si>
  <si>
    <t>LOTE NRO: 2</t>
  </si>
  <si>
    <t>LOTE Nº2 - COMREGAER, Contrato Abierto: No , Abastecimiento simultáneo: No</t>
  </si>
  <si>
    <t>51101717-001</t>
  </si>
  <si>
    <t>Ivermectina inyectable</t>
  </si>
  <si>
    <t>16</t>
  </si>
  <si>
    <t>51181704-002</t>
  </si>
  <si>
    <t>Dexametasona inyectable</t>
  </si>
  <si>
    <t>8</t>
  </si>
  <si>
    <t>51102601-015</t>
  </si>
  <si>
    <t>Oxitetraciclina + Bencidamina Inyectable</t>
  </si>
  <si>
    <t>6</t>
  </si>
  <si>
    <t>42142609-001</t>
  </si>
  <si>
    <t>Jeringa desechable con aguja</t>
  </si>
  <si>
    <t>CAJA</t>
  </si>
  <si>
    <t>1</t>
  </si>
  <si>
    <t>42121604-007</t>
  </si>
  <si>
    <t>Fosforo +Oligominerales + Vitamina Solucion</t>
  </si>
  <si>
    <t>4</t>
  </si>
  <si>
    <t>51102601-9994</t>
  </si>
  <si>
    <t>Enrofloxacina + Asociado Inyectable</t>
  </si>
  <si>
    <t>2</t>
  </si>
  <si>
    <t>10191509-018</t>
  </si>
  <si>
    <t>Curabichera en pasta</t>
  </si>
  <si>
    <t>14</t>
  </si>
  <si>
    <t>10191509-017</t>
  </si>
  <si>
    <t>Curabichera en aerosol</t>
  </si>
  <si>
    <t>LATA</t>
  </si>
  <si>
    <t>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</si>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</sst>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21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32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21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37</v>
      </c>
    </row>
    <row r="13" ht="15">
      <c r="A13" s="4" t="s">
        <v>38</v>
      </c>
    </row>
    <row r="14" ht="15">
      <c r="A14" s="8" t="s">
        <v>39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40</v>
      </c>
      <c r="C16" s="6" t="s">
        <v>41</v>
      </c>
      <c r="D16" s="6" t="s">
        <v>15</v>
      </c>
      <c r="E16" s="6" t="s">
        <v>21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43</v>
      </c>
      <c r="C17" s="6" t="s">
        <v>44</v>
      </c>
      <c r="D17" s="6" t="s">
        <v>15</v>
      </c>
      <c r="E17" s="6" t="s">
        <v>21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46</v>
      </c>
      <c r="C18" s="6" t="s">
        <v>47</v>
      </c>
      <c r="D18" s="6" t="s">
        <v>15</v>
      </c>
      <c r="E18" s="6" t="s">
        <v>21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49</v>
      </c>
      <c r="C19" s="6" t="s">
        <v>50</v>
      </c>
      <c r="D19" s="6" t="s">
        <v>15</v>
      </c>
      <c r="E19" s="6" t="s">
        <v>51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53</v>
      </c>
      <c r="C20" s="6" t="s">
        <v>54</v>
      </c>
      <c r="D20" s="6" t="s">
        <v>15</v>
      </c>
      <c r="E20" s="6" t="s">
        <v>21</v>
      </c>
      <c r="F20" s="6" t="s">
        <v>55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56</v>
      </c>
      <c r="C21" s="6" t="s">
        <v>57</v>
      </c>
      <c r="D21" s="6" t="s">
        <v>15</v>
      </c>
      <c r="E21" s="6" t="s">
        <v>21</v>
      </c>
      <c r="F21" s="6" t="s">
        <v>58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59</v>
      </c>
      <c r="C22" s="6" t="s">
        <v>60</v>
      </c>
      <c r="D22" s="6" t="s">
        <v>15</v>
      </c>
      <c r="E22" s="6" t="s">
        <v>32</v>
      </c>
      <c r="F22" s="6" t="s">
        <v>61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62</v>
      </c>
      <c r="C23" s="6" t="s">
        <v>63</v>
      </c>
      <c r="D23" s="6" t="s">
        <v>15</v>
      </c>
      <c r="E23" s="6" t="s">
        <v>64</v>
      </c>
      <c r="F23" s="6" t="s">
        <v>65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37</v>
      </c>
    </row>
    <row r="30" spans="2:3" ht="15">
      <c r="B30" s="9" t="s">
        <v>66</v>
      </c>
      <c r="C30" s="9"/>
    </row>
    <row r="31" spans="2:3" ht="15">
      <c r="B31" t="s">
        <v>67</v>
      </c>
      <c r="C31" t="s">
        <v>68</v>
      </c>
    </row>
    <row r="32" spans="2:3" ht="15">
      <c r="B32" t="s">
        <v>69</v>
      </c>
      <c r="C32" t="s">
        <v>70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2024-07-23T20:18:46Z</dcterms:created>
  <cp:category/>
  <cp:version/>
  <cp:contentType/>
  <cp:contentStatus/>
</cp:coreProperties>
</file>