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<sst xmlns="http://schemas.openxmlformats.org/spreadsheetml/2006/main" count="225" uniqueCount="77">
  <si>
    <t>Ítems del llamado Adquisición de Repuestos Informáticos y Accesorios Menores con ID: 322980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</si>
  <si>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</si>
  <si>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</si>
  <si>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</si>
  <si>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</si>
  <si>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</si>
  <si>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</si>
  <si>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</si>
  <si>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</si>
  <si>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</si>
  <si>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</si>
  <si>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</si>
  <si>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</si>
  <si>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AP - Router inalámbrico,  802.11bgn 450Mbps. Interfaz: 4puertos LAN de 10/100Mbps, 1puerto WAN de10/100Mbps, 3 antenas omnidireccionales fijas, fuente de alimentación 12VDC/1A.</t>
  </si>
  <si>
    <t>Unidad</t>
  </si>
  <si>
    <t>UNIDAD</t>
  </si>
  <si>
    <t>No</t>
  </si>
  <si>
    <t>4</t>
  </si>
  <si>
    <t/>
  </si>
  <si>
    <t>43211706-002</t>
  </si>
  <si>
    <t>Teclado USB, color negro, diseño español.</t>
  </si>
  <si>
    <t>35</t>
  </si>
  <si>
    <t>43211708-002</t>
  </si>
  <si>
    <t>Mouse USB, color negro, Óptico.</t>
  </si>
  <si>
    <t>44103121-049</t>
  </si>
  <si>
    <t>Memoria, DDR3, 8GB, PC3-10600, Non-ECC Un- buffered memory.</t>
  </si>
  <si>
    <t>25</t>
  </si>
  <si>
    <t>43211601-002</t>
  </si>
  <si>
    <t>Fuente de Alimentación, potencia 450w o superior, 100/240v,  24+4 pinos de conexión.</t>
  </si>
  <si>
    <t>43201513-004</t>
  </si>
  <si>
    <t>Placa Madre S1150, cuarta generación. 4 slots para memoria DDR3 1066 MHZ-1600MHZ. 1 slots PCI Exprés 3.0/2.0 X16. 2 slots PCI Exprés 2.0 X1. 4 slots USB 2.0 2 slots USB 3.0  1 slots HDMI 1 slots VGA 1 slots DVI 1 slots RJ-45 2 slots PS/2.</t>
  </si>
  <si>
    <t>43201503-001</t>
  </si>
  <si>
    <t>Procesador 4 núcleos, 3,2GHZ por núcleo o superior, 6 MB cache o superior. Combatible con S1150</t>
  </si>
  <si>
    <t>26121609-9999</t>
  </si>
  <si>
    <t>Cable HDMI de 1.8 metros.</t>
  </si>
  <si>
    <t>43201803-001</t>
  </si>
  <si>
    <t>Disco Rígido, SATA3, 1TB de capacidad, 7200 RPM o superior.</t>
  </si>
  <si>
    <t>Disco Rígido,  SATA3, 2TB de capacidad, 7200 RPM o superior.</t>
  </si>
  <si>
    <t>10</t>
  </si>
  <si>
    <t>43201404-002</t>
  </si>
  <si>
    <t>Tarjetas de red wifi, PCI O PCI-ex 1x, 802.11bgn, 150Mbps o superior.</t>
  </si>
  <si>
    <t>40</t>
  </si>
  <si>
    <t>26121609-003</t>
  </si>
  <si>
    <t>Cable de red, tipo UTP, categoría 6a, cotizar rollo de 305 metros.</t>
  </si>
  <si>
    <t>ROLLO</t>
  </si>
  <si>
    <t>1</t>
  </si>
  <si>
    <t>43211601-003</t>
  </si>
  <si>
    <t>Bandeja deslizable/Ajustable para rack padrón, altura 2U, 450mm frontal y 650mm profundidad como mínimo, capacidad de soporte 22kg como mínimo, color negro, ventilado.</t>
  </si>
  <si>
    <t>Ordenador de cable metálico cerrado 19 1U.</t>
  </si>
  <si>
    <t>15</t>
  </si>
  <si>
    <t>39121311-004</t>
  </si>
  <si>
    <t>Caja Externa 1 Módulo RJ45 con Jack RJ45 categoría 6a.</t>
  </si>
  <si>
    <t>50</t>
  </si>
  <si>
    <t>Bandeja fija de 19 1U</t>
  </si>
  <si>
    <t>6</t>
  </si>
  <si>
    <t>26121609-004</t>
  </si>
  <si>
    <t>Patch cord categoría 6a, 1,5 metros, color gris.</t>
  </si>
  <si>
    <t>20</t>
  </si>
  <si>
    <t>26121609-005</t>
  </si>
  <si>
    <t>Patch cord categoría 6a, 3,0 metros, color gris.</t>
  </si>
  <si>
    <t>44103121-039</t>
  </si>
  <si>
    <t>Mecanismo de transporte de hojas para fotocopiadora SHARP MX-M453N.</t>
  </si>
  <si>
    <t>2</t>
  </si>
  <si>
    <t>44103121-018</t>
  </si>
  <si>
    <t>Cilindro para fotocopiadora SHARP MX-M453N.</t>
  </si>
  <si>
    <t>44103121-004</t>
  </si>
  <si>
    <t>Cuchilla de Limpieza para fotocopiadora SHARP MX-M453N.</t>
  </si>
  <si>
    <t>44103108-001</t>
  </si>
  <si>
    <t>Revelador para fotocopiadora SHARP MX-M453N.</t>
  </si>
  <si>
    <t>44103121-991</t>
  </si>
  <si>
    <t>Conector de unidad de drum (atasco de hoja) para fotocopiadora SHARP MX-M453N.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</si>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</sst>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2024-08-15T14:58:45Z</dcterms:created>
  <cp:category/>
  <cp:version/>
  <cp:contentType/>
  <cp:contentStatus/>
</cp:coreProperties>
</file>