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<sst xmlns="http://schemas.openxmlformats.org/spreadsheetml/2006/main" count="105" uniqueCount="48">
  <si>
    <t>Ítems del llamado cd_6215 Reparación de Bases de H° A° y Montaje de Estructuras Colapsadas LT 220 kV - Tramo ES Sta. Rosa - Es Horqueta  con ID: 322816</t>
  </si>
  <si>
    <t>cd_6215 Reparación de Bases de H° A° y Montaje de Estructuras Colapsadas LT 220 kV - Tramo ES Sta. Rosa - Es Horqueta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</si>
  <si>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</si>
  <si>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</si>
  <si>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</si>
  <si>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</si>
  <si>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</si>
  <si>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</si>
  <si>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</si>
  <si>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78101802-999</t>
  </si>
  <si>
    <t>Servicios de transporte de bienes - Instalación de faenas en los sitios. Movilización y Desmovilización</t>
  </si>
  <si>
    <t>Unidad</t>
  </si>
  <si>
    <t>1</t>
  </si>
  <si>
    <t/>
  </si>
  <si>
    <t>Servicios de transporte de bienes - Transporte de stubs y gabarito. (buloneria, cubrejunta/ piezas menores) 4 fundaciones</t>
  </si>
  <si>
    <t>72103004-001</t>
  </si>
  <si>
    <t>Servicio de Excavación Estructural -Excavación de entorno de fundación (aproximadamente 1,00 m de profundidad)</t>
  </si>
  <si>
    <t>4</t>
  </si>
  <si>
    <t>72103003-001</t>
  </si>
  <si>
    <t>Servicio de Demolicion - Demolición de Fustes de H° A°</t>
  </si>
  <si>
    <t>72131601-001</t>
  </si>
  <si>
    <t>Construccion e instalaciones electricas - Corte de stubs existentes y perforación de stub para insertar cubrejuntas, 4 fundaciones</t>
  </si>
  <si>
    <t>Construccion e instalaciones electricas - Instalación de stubs con gabaritos en la torre</t>
  </si>
  <si>
    <t>73181908-001</t>
  </si>
  <si>
    <t>Servicio de soldar - Soldadura continua de stubs (cubrejunta) ? 4 fundaciones</t>
  </si>
  <si>
    <t>72102401-001</t>
  </si>
  <si>
    <t>Servicio de pintura de exteriores - Aplicación de pintura rica en zinc, en aéreas soldadas ? 4 fundaciones</t>
  </si>
  <si>
    <t>72131601-004</t>
  </si>
  <si>
    <t>Colocacion de hormigon armado - Encofrado de fustes ? 4 fundaciones</t>
  </si>
  <si>
    <t>Colocacion de hormigon armado - Elaboración de Hormigón 210, con acelerante a 15 días ? 4 fundaciones</t>
  </si>
  <si>
    <t>72102003-001</t>
  </si>
  <si>
    <t>Relleno de hormigón - Relleno y compactación manual de excavación, retiro de gabarito ? 4 fundaciones</t>
  </si>
  <si>
    <t>Relleno de hormigón - Tareas de terminación. En toda el área de la torre</t>
  </si>
  <si>
    <t>Servicios de transporte de bienes - Transporte de torre metálica y accesorios desde almacenes de ANDE al sitio del evento</t>
  </si>
  <si>
    <t>Servicios de transporte de bienes - Transporte de torre metálica y accesorios colapsados desde el lugar del siniestro (Colonia Manitoba ? Dpto. de San Pedro a almacenes de ANDE, hasta la ciudad de San Lorenzo, aproximadamente a 320 km.)</t>
  </si>
  <si>
    <t>Servicio de Demolicion - Desmontaje de estructuras. Por torre</t>
  </si>
  <si>
    <t>Construccion e instalaciones electricas - Montaje de Estructuras. Por torre</t>
  </si>
  <si>
    <t>72102201-002</t>
  </si>
  <si>
    <t>Mantenimiento y reparacion de instalaciones electricas - Ajustes, torques y cambio de piezas dañadas</t>
  </si>
  <si>
    <t>2</t>
  </si>
  <si>
    <t>76111702-001</t>
  </si>
  <si>
    <t>Servicio de limpieza general de la construccion - Tareas de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</si>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</sst>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11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11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29</v>
      </c>
      <c r="D13" s="6" t="s">
        <v>11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35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36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38</v>
      </c>
      <c r="D20" s="6" t="s">
        <v>11</v>
      </c>
      <c r="E20" s="6" t="s">
        <v>39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42</v>
      </c>
    </row>
    <row r="28" spans="2:3" ht="15">
      <c r="B28" s="9" t="s">
        <v>43</v>
      </c>
      <c r="C28" s="9"/>
    </row>
    <row r="29" spans="2:3" ht="15">
      <c r="B29" t="s">
        <v>44</v>
      </c>
      <c r="C29" t="s">
        <v>45</v>
      </c>
    </row>
    <row r="30" spans="2:3" ht="15">
      <c r="B30" t="s">
        <v>46</v>
      </c>
      <c r="C3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2024-07-22T13:36:53Z</dcterms:created>
  <cp:category/>
  <cp:version/>
  <cp:contentType/>
  <cp:contentStatus/>
</cp:coreProperties>
</file>