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<sst xmlns="http://schemas.openxmlformats.org/spreadsheetml/2006/main" count="378" uniqueCount="101">
  <si>
    <t>Ítems del llamado Adquisición de Repuestos para maquinarias pesadas  con ID: 322487</t>
  </si>
  <si>
    <t>Adquisición de Repuestos para maquinarias pesadas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</si>
  <si>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</si>
  <si>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</si>
  <si>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</si>
  <si>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</si>
  <si>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</si>
  <si>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</si>
  <si>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</si>
  <si>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</si>
  <si>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</si>
  <si>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</si>
  <si>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</si>
  <si>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 xml:space="preserve">Filtros de aceite </t>
  </si>
  <si>
    <t>Unidad</t>
  </si>
  <si>
    <t>UNIDAD</t>
  </si>
  <si>
    <t>1</t>
  </si>
  <si>
    <t/>
  </si>
  <si>
    <t>40151728-001</t>
  </si>
  <si>
    <t>Kits de reparacion de bombas</t>
  </si>
  <si>
    <t>KIT - JUEGO</t>
  </si>
  <si>
    <t>21101506-999</t>
  </si>
  <si>
    <t>Tuerca de 20mm</t>
  </si>
  <si>
    <t>Trava de tuerca</t>
  </si>
  <si>
    <t>31171503-001</t>
  </si>
  <si>
    <t>Ruleman para rastra</t>
  </si>
  <si>
    <t>25101901-999</t>
  </si>
  <si>
    <t>Reten para rastra</t>
  </si>
  <si>
    <t>46191603-003</t>
  </si>
  <si>
    <t>Engate rapido para Tractor Valtra</t>
  </si>
  <si>
    <t>2</t>
  </si>
  <si>
    <t>40151532-9999</t>
  </si>
  <si>
    <t>Bombas de combustible para Retroexcabadora JCB</t>
  </si>
  <si>
    <t>25174204-9999</t>
  </si>
  <si>
    <t>Brazo de Direccion para Retroexcavadora JCB</t>
  </si>
  <si>
    <t>Reparo de bomba hidraulica p/ Tractor Valtra</t>
  </si>
  <si>
    <t>23153140-001</t>
  </si>
  <si>
    <t>Guiador de Brazo delantero p/ Retro JCB</t>
  </si>
  <si>
    <t>4</t>
  </si>
  <si>
    <t>25181709-043</t>
  </si>
  <si>
    <t>Bulones p/ Retro JCB</t>
  </si>
  <si>
    <t>10</t>
  </si>
  <si>
    <t>40161513-005</t>
  </si>
  <si>
    <t>Filtro de combustible primario p/ Retro JCB</t>
  </si>
  <si>
    <t>Filtro de combustible secundario p/ Retro JCB</t>
  </si>
  <si>
    <t>Filtro de aceite p/ Retro JCB</t>
  </si>
  <si>
    <t>40161505-001</t>
  </si>
  <si>
    <t>Filtros de aire interno p/ Retro JCB</t>
  </si>
  <si>
    <t>25101901-997</t>
  </si>
  <si>
    <t>Valvula Divisora p/ tractor Valtra</t>
  </si>
  <si>
    <t>23151603-920</t>
  </si>
  <si>
    <t>Ruleman p/ Motoniveladora Volvo 930</t>
  </si>
  <si>
    <t>26101740-001</t>
  </si>
  <si>
    <t>Pico inyector common rail</t>
  </si>
  <si>
    <t>40161504-003</t>
  </si>
  <si>
    <t>Filtros de aceite p/ Camioneta Mahindra</t>
  </si>
  <si>
    <t>26101504-038</t>
  </si>
  <si>
    <t>Anillo de goma p/ Camioneta Mahindra</t>
  </si>
  <si>
    <t>Pico inyector common rail p/ Camion Ford Cargo 1717E</t>
  </si>
  <si>
    <t>40161504-004</t>
  </si>
  <si>
    <t>Filtro de aceite p/ Camion Ford Cargo 1717E</t>
  </si>
  <si>
    <t>40161513-003</t>
  </si>
  <si>
    <t>Filtros de combustible primario p/ Camion Ford Cargo 1717E</t>
  </si>
  <si>
    <t>Filtros de combustible secundario p/ Camion Ford Cargo  1717E</t>
  </si>
  <si>
    <t>Anillo de goma p/ Camion Ford Cargo 1717E</t>
  </si>
  <si>
    <t>22101702-004</t>
  </si>
  <si>
    <t>Lamina p/ Motoniveladora Volvo G930</t>
  </si>
  <si>
    <t>31161507-002</t>
  </si>
  <si>
    <t>Conjunto de Bulones 3/4 p/ Motoniveladora Volvo G930</t>
  </si>
  <si>
    <t>30</t>
  </si>
  <si>
    <t>Lamina p/ Motoniveladora Volvo G940</t>
  </si>
  <si>
    <t>Conjunto de Bulones 3/4 p/ Motoniveladora Volvo G940</t>
  </si>
  <si>
    <t>21101708-025</t>
  </si>
  <si>
    <t>Cuchilla p/ desmalezadora</t>
  </si>
  <si>
    <t>27121602-004</t>
  </si>
  <si>
    <t>Reparo Cilindro JCB</t>
  </si>
  <si>
    <t>Reparo cilindro JCB</t>
  </si>
  <si>
    <t>22101509-001</t>
  </si>
  <si>
    <t>Reparo Comando delantero JCB</t>
  </si>
  <si>
    <t>Guiador de brazo JCB</t>
  </si>
  <si>
    <t>22101509-9999</t>
  </si>
  <si>
    <t>Bujes p/ brazo de la pala trasero</t>
  </si>
  <si>
    <t>13</t>
  </si>
  <si>
    <t>25181709-023</t>
  </si>
  <si>
    <t>Calce piston 50mm</t>
  </si>
  <si>
    <t>Filtro de combustible p/ Tractor Valtra 1780</t>
  </si>
  <si>
    <t>25101901-985</t>
  </si>
  <si>
    <t>Manguera de combustible 10mm p/ Tractor Valtra</t>
  </si>
  <si>
    <t>Filtro de combustible p/ Camion Mitsubishi Canter</t>
  </si>
  <si>
    <t>25181709-039</t>
  </si>
  <si>
    <t>Espaciador p/ Motoniveladora Volvo G940</t>
  </si>
  <si>
    <t>30241504-001</t>
  </si>
  <si>
    <t>Placa base p/ Motoniveladora Volvo G940</t>
  </si>
  <si>
    <t>3</t>
  </si>
  <si>
    <t>Placa base p/ Motoniveladora Volvo G930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</si>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</sst>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58</v>
      </c>
      <c r="D27" s="6" t="s">
        <v>14</v>
      </c>
      <c r="E27" s="6" t="s">
        <v>15</v>
      </c>
      <c r="F27" s="6" t="s">
        <v>38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61</v>
      </c>
      <c r="C30" s="6" t="s">
        <v>63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56</v>
      </c>
      <c r="C31" s="6" t="s">
        <v>64</v>
      </c>
      <c r="D31" s="6" t="s">
        <v>14</v>
      </c>
      <c r="E31" s="6" t="s">
        <v>15</v>
      </c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 t="s">
        <v>15</v>
      </c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65</v>
      </c>
      <c r="C34" s="6" t="s">
        <v>70</v>
      </c>
      <c r="D34" s="6" t="s">
        <v>14</v>
      </c>
      <c r="E34" s="6" t="s">
        <v>15</v>
      </c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67</v>
      </c>
      <c r="C35" s="6" t="s">
        <v>71</v>
      </c>
      <c r="D35" s="6" t="s">
        <v>14</v>
      </c>
      <c r="E35" s="6" t="s">
        <v>15</v>
      </c>
      <c r="F35" s="6" t="s">
        <v>69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74</v>
      </c>
      <c r="C38" s="6" t="s">
        <v>76</v>
      </c>
      <c r="D38" s="6" t="s">
        <v>14</v>
      </c>
      <c r="E38" s="6" t="s">
        <v>15</v>
      </c>
      <c r="F38" s="6" t="s">
        <v>30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77</v>
      </c>
      <c r="C39" s="6" t="s">
        <v>78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36</v>
      </c>
      <c r="C40" s="6" t="s">
        <v>79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80</v>
      </c>
      <c r="C41" s="6" t="s">
        <v>81</v>
      </c>
      <c r="D41" s="6" t="s">
        <v>14</v>
      </c>
      <c r="E41" s="6" t="s">
        <v>15</v>
      </c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14</v>
      </c>
      <c r="E42" s="6" t="s">
        <v>15</v>
      </c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42</v>
      </c>
      <c r="C43" s="6" t="s">
        <v>85</v>
      </c>
      <c r="D43" s="6" t="s">
        <v>14</v>
      </c>
      <c r="E43" s="6" t="s">
        <v>15</v>
      </c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86</v>
      </c>
      <c r="C44" s="6" t="s">
        <v>87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61</v>
      </c>
      <c r="C45" s="6" t="s">
        <v>88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89</v>
      </c>
      <c r="C46" s="6" t="s">
        <v>90</v>
      </c>
      <c r="D46" s="6" t="s">
        <v>14</v>
      </c>
      <c r="E46" s="6" t="s">
        <v>15</v>
      </c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91</v>
      </c>
      <c r="C47" s="6" t="s">
        <v>92</v>
      </c>
      <c r="D47" s="6" t="s">
        <v>14</v>
      </c>
      <c r="E47" s="6" t="s">
        <v>15</v>
      </c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91</v>
      </c>
      <c r="C48" s="6" t="s">
        <v>94</v>
      </c>
      <c r="D48" s="6" t="s">
        <v>14</v>
      </c>
      <c r="E48" s="6" t="s">
        <v>15</v>
      </c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95</v>
      </c>
    </row>
    <row r="55" spans="2:3" ht="15">
      <c r="B55" s="9" t="s">
        <v>96</v>
      </c>
      <c r="C55" s="9"/>
    </row>
    <row r="56" spans="2:3" ht="15">
      <c r="B56" t="s">
        <v>97</v>
      </c>
      <c r="C56" t="s">
        <v>98</v>
      </c>
    </row>
    <row r="57" spans="2:3" ht="15">
      <c r="B57" t="s">
        <v>99</v>
      </c>
      <c r="C57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2024-07-16T14:36:11Z</dcterms:created>
  <cp:category/>
  <cp:version/>
  <cp:contentType/>
  <cp:contentStatus/>
</cp:coreProperties>
</file>