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<sst xmlns="http://schemas.openxmlformats.org/spreadsheetml/2006/main" count="245" uniqueCount="99">
  <si>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Construcciones deun Aula, Esc. Básica N° 2184, San Juan Bautista con ID: 322273</t>
  </si>
  <si>
    <t>Construcciones deun Aula, Esc. Básica N° 2184,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</si>
  <si>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</si>
  <si>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</si>
  <si>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</si>
  <si>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</si>
  <si>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</si>
  <si>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</si>
  <si>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</si>
  <si>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</si>
  <si>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</si>
  <si>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</si>
  <si>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</si>
  <si>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</si>
  <si>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Cartel de obra 1,50 X 2,00 m de chapa </t>
  </si>
  <si>
    <t>Unidad Medida Global</t>
  </si>
  <si>
    <t>1</t>
  </si>
  <si>
    <t>Placa de obra para inauguración</t>
  </si>
  <si>
    <t>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</si>
  <si>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</si>
  <si>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</si>
  <si>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</si>
  <si>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</si>
  <si>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</si>
  <si>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</si>
  <si>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</si>
  <si>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</si>
  <si>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</si>
  <si>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 xml:space="preserve">Muros De 0,45 cm. </t>
  </si>
  <si>
    <t>8,7</t>
  </si>
  <si>
    <t>Muros De 0,30 cm.</t>
  </si>
  <si>
    <t>3,2</t>
  </si>
  <si>
    <t>Muros De 0,60 cm.</t>
  </si>
  <si>
    <t>0,6</t>
  </si>
  <si>
    <t>Muros De 0,15 para revocar</t>
  </si>
  <si>
    <t>4,6</t>
  </si>
  <si>
    <t>Muros De 0,30 visto ambas caras de ladrillos comunes</t>
  </si>
  <si>
    <t>60</t>
  </si>
  <si>
    <t>Muros De 0,30 visto a una cara de ladrillos comunes</t>
  </si>
  <si>
    <t>17,2</t>
  </si>
  <si>
    <t>Muros Envarillado bajo aberturas 2 Ø 8 por hilada ( 2 hiladas )</t>
  </si>
  <si>
    <t>Metro lineal</t>
  </si>
  <si>
    <t>25,2</t>
  </si>
  <si>
    <t>Pilares De 0,30 x 0,30 para revocar</t>
  </si>
  <si>
    <t>10,8</t>
  </si>
  <si>
    <t>Pilares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</si>
  <si>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</si>
  <si>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</si>
  <si>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</si>
  <si>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</si>
  <si>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</si>
  <si>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</si>
  <si>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</si>
  <si>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</si>
  <si>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</si>
  <si>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De pilares 0,30 x 0,30 cm.</t>
  </si>
  <si>
    <t>Revoque De viga cumbrera de H° A°</t>
  </si>
  <si>
    <t>10,7</t>
  </si>
  <si>
    <t>72131601-007</t>
  </si>
  <si>
    <t>De tejas francesa sobre machimbre de 1ra.1X3" c/tirantes de maderas  Ybyrapyta de 1ra. De 2"x 6" y/o hormigón armado y membrana doble aislación térmica con pendiente de 45%</t>
  </si>
  <si>
    <t>101,5</t>
  </si>
  <si>
    <t>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</si>
  <si>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</si>
  <si>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</si>
  <si>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</si>
  <si>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</si>
  <si>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</si>
  <si>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</si>
  <si>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</si>
  <si>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</si>
  <si>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</si>
  <si>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</si>
  <si>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De paredes a la cal</t>
  </si>
  <si>
    <t>Pinturas b- De pilares sintético</t>
  </si>
  <si>
    <t>13</t>
  </si>
  <si>
    <t>Pinturas De pilares vistos con antimoho incoloro</t>
  </si>
  <si>
    <t>11,9</t>
  </si>
  <si>
    <t>De viga cumbrera a la cal</t>
  </si>
  <si>
    <t>De aberturas metálicas con pintura sintética</t>
  </si>
  <si>
    <t>Pinturas De maderamen con barniz</t>
  </si>
  <si>
    <t>PinturasDe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</si>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</sst>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41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41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41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2024-08-15T05:42:04Z</dcterms:created>
  <cp:category/>
  <cp:version/>
  <cp:contentType/>
  <cp:contentStatus/>
</cp:coreProperties>
</file>