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<sst xmlns="http://schemas.openxmlformats.org/spreadsheetml/2006/main" count="43" uniqueCount="31">
  <si>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Ítems del llamado Provisión de Preparados Navideños con ID: 322088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</si>
  <si>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</si>
  <si>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</si>
  <si>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</si>
  <si>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</si>
  <si>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</si>
  <si>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</si>
  <si>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</si>
  <si>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</si>
  <si>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</si>
  <si>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</si>
  <si>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</si>
  <si>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</si>
  <si>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UNIDAD</t>
  </si>
  <si>
    <t>1</t>
  </si>
  <si>
    <t/>
  </si>
  <si>
    <t>1.1</t>
  </si>
  <si>
    <t>a- Pan dulce de navidad (de 1 kg): Artesanal, debe contener: levadura leche azúcar harina para repostería harina para repostería harina de fuerza sal mantequilla huevos agua de azahar esencia de vainilla fruta seca o abrillantada (pasas, nueces, almendras).</t>
  </si>
  <si>
    <t>300</t>
  </si>
  <si>
    <t>1.2</t>
  </si>
  <si>
    <t xml:space="preserve">b- Gaseosa (de 2,25Lts) Pack de 4 Unidad. </t>
  </si>
  <si>
    <t>250</t>
  </si>
  <si>
    <t>1.3</t>
  </si>
  <si>
    <t>c- Jugos varios elaborados a base Extracto de frutas (de 900cm3 a 1 L): Caja de 6 Unidades - debe ser de los consumidos en épocas navideñas. La base de los ingredientes deben ser manzanas ácidas, manzanas dulces y otros.</t>
  </si>
  <si>
    <t>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</si>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</sst>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24</v>
      </c>
      <c r="F7" t="s">
        <v>21</v>
      </c>
      <c r="H7">
        <f>G7*F7</f>
      </c>
    </row>
    <row r="8" ht="15">
      <c r="G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2024-07-17T11:12:32Z</dcterms:created>
  <cp:category/>
  <cp:version/>
  <cp:contentType/>
  <cp:contentStatus/>
</cp:coreProperties>
</file>