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<sst xmlns="http://schemas.openxmlformats.org/spreadsheetml/2006/main" count="306" uniqueCount="101">
  <si>
    <t>Ítems del llamado ADQUISICION DE ARTICULOS DE LIMPIEZA con ID: 321524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</si>
  <si>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</si>
  <si>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</si>
  <si>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</si>
  <si>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</si>
  <si>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</si>
  <si>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</si>
  <si>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</si>
  <si>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</si>
  <si>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</si>
  <si>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</si>
  <si>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</si>
  <si>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</si>
  <si>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 (de 5 lts)</t>
  </si>
  <si>
    <t>Unidad</t>
  </si>
  <si>
    <t>BIDON</t>
  </si>
  <si>
    <t>No</t>
  </si>
  <si>
    <t>785</t>
  </si>
  <si>
    <t/>
  </si>
  <si>
    <t>42281704-001</t>
  </si>
  <si>
    <t>Detergente liquido p/ vidriera y elem. de laborat. ( de 5 lts)</t>
  </si>
  <si>
    <t>800</t>
  </si>
  <si>
    <t>47131803-002</t>
  </si>
  <si>
    <t>Desinfectante liquido ( de 5 lts)</t>
  </si>
  <si>
    <t>47131831-001</t>
  </si>
  <si>
    <t>Acido muriatico para limpieza (de 5 lts)</t>
  </si>
  <si>
    <t>100</t>
  </si>
  <si>
    <t>12352104-002</t>
  </si>
  <si>
    <t>Alcohol de quemar de (5 lts)</t>
  </si>
  <si>
    <t>430</t>
  </si>
  <si>
    <t>47131816-001</t>
  </si>
  <si>
    <t xml:space="preserve">Desodorante de ambiente en aerosol </t>
  </si>
  <si>
    <t>UNIDAD</t>
  </si>
  <si>
    <t>300</t>
  </si>
  <si>
    <t>Detergente liquido p/ vidriera y elem. de laborat.</t>
  </si>
  <si>
    <t>150</t>
  </si>
  <si>
    <t>47131802-001</t>
  </si>
  <si>
    <t>Cera en pasta para limpador muebles</t>
  </si>
  <si>
    <t>400</t>
  </si>
  <si>
    <t>47131802-002</t>
  </si>
  <si>
    <t xml:space="preserve">Cera liquida </t>
  </si>
  <si>
    <t>12352104-005</t>
  </si>
  <si>
    <t>Alcohol gel</t>
  </si>
  <si>
    <t>200</t>
  </si>
  <si>
    <t>47121701-001</t>
  </si>
  <si>
    <t>Bolsa para basura de 40 litros</t>
  </si>
  <si>
    <t>PAQUETE</t>
  </si>
  <si>
    <t>600</t>
  </si>
  <si>
    <t>47121701-006</t>
  </si>
  <si>
    <t>Bolsa para basura de 100 litros</t>
  </si>
  <si>
    <t>47121701-008</t>
  </si>
  <si>
    <t>Bolsa para basura de 150 litros</t>
  </si>
  <si>
    <t>47121701-010</t>
  </si>
  <si>
    <t>Bolsa para basura de 200 litros</t>
  </si>
  <si>
    <t>47131502-005</t>
  </si>
  <si>
    <t>Franela</t>
  </si>
  <si>
    <t>1.000</t>
  </si>
  <si>
    <t>47121804-002</t>
  </si>
  <si>
    <t>Balde de plastico mediano de 10 lts.</t>
  </si>
  <si>
    <t>250</t>
  </si>
  <si>
    <t>47121702-001</t>
  </si>
  <si>
    <t>Basurero de plastico chico de 10 lts</t>
  </si>
  <si>
    <t>47121702-002</t>
  </si>
  <si>
    <t>Basurero de plastico mediano de 20 lts</t>
  </si>
  <si>
    <t>47121702-003</t>
  </si>
  <si>
    <t>Basurero de plastico grande de 100 lts</t>
  </si>
  <si>
    <t>20</t>
  </si>
  <si>
    <t>47131615-001</t>
  </si>
  <si>
    <t>Escoba de cepillo</t>
  </si>
  <si>
    <t>47121806-002</t>
  </si>
  <si>
    <t>Escurridor de goma para limpiar vidrios</t>
  </si>
  <si>
    <t>47121806-001</t>
  </si>
  <si>
    <t>Escurridor de goma para piso</t>
  </si>
  <si>
    <t>47131816-004</t>
  </si>
  <si>
    <t>Desodorante para inodoro/mingitorio en pastilla</t>
  </si>
  <si>
    <t>47131603-001</t>
  </si>
  <si>
    <t>Lana de acero x 6 unidad</t>
  </si>
  <si>
    <t>47131603-004</t>
  </si>
  <si>
    <t>Alambrillo x 6 unidad</t>
  </si>
  <si>
    <t>47131603-002</t>
  </si>
  <si>
    <t>Esponja comun x 6 unidad</t>
  </si>
  <si>
    <t>47121801-001</t>
  </si>
  <si>
    <t>Plumeros</t>
  </si>
  <si>
    <t>47131502-006</t>
  </si>
  <si>
    <t>Trapo de piso 45 x 70</t>
  </si>
  <si>
    <t>47131803-006</t>
  </si>
  <si>
    <t>Naftaleno x 6 unidad</t>
  </si>
  <si>
    <t>506</t>
  </si>
  <si>
    <t>47131811-001</t>
  </si>
  <si>
    <t>Jabon de lavar en pan x 10 unidad</t>
  </si>
  <si>
    <t>47131605-003</t>
  </si>
  <si>
    <t>Cepillo de ropa</t>
  </si>
  <si>
    <t>14111704-002</t>
  </si>
  <si>
    <t>Papel higienico perfumado x 48 unidad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</si>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</sst>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34</v>
      </c>
      <c r="D9" s="6" t="s">
        <v>14</v>
      </c>
      <c r="E9" s="6" t="s">
        <v>32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32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32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32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46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46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46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46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32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32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32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32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32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32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32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32</v>
      </c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32</v>
      </c>
      <c r="F25" s="6" t="s">
        <v>16</v>
      </c>
      <c r="G25" s="6" t="s">
        <v>56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46</v>
      </c>
      <c r="F26" s="6" t="s">
        <v>16</v>
      </c>
      <c r="G26" s="6" t="s">
        <v>33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46</v>
      </c>
      <c r="F27" s="6" t="s">
        <v>16</v>
      </c>
      <c r="G27" s="6" t="s">
        <v>33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46</v>
      </c>
      <c r="F28" s="6" t="s">
        <v>16</v>
      </c>
      <c r="G28" s="6" t="s">
        <v>33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32</v>
      </c>
      <c r="F29" s="6" t="s">
        <v>16</v>
      </c>
      <c r="G29" s="6" t="s">
        <v>33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32</v>
      </c>
      <c r="F30" s="6" t="s">
        <v>16</v>
      </c>
      <c r="G30" s="6" t="s">
        <v>47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46</v>
      </c>
      <c r="F31" s="6" t="s">
        <v>16</v>
      </c>
      <c r="G31" s="6" t="s">
        <v>87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 t="s">
        <v>46</v>
      </c>
      <c r="F32" s="6" t="s">
        <v>16</v>
      </c>
      <c r="G32" s="6" t="s">
        <v>43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46</v>
      </c>
      <c r="F33" s="6" t="s">
        <v>16</v>
      </c>
      <c r="G33" s="6" t="s">
        <v>38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 t="s">
        <v>46</v>
      </c>
      <c r="F34" s="6" t="s">
        <v>16</v>
      </c>
      <c r="G34" s="6" t="s">
        <v>94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95</v>
      </c>
    </row>
    <row r="40" spans="2:3" ht="15">
      <c r="B40" s="9" t="s">
        <v>96</v>
      </c>
      <c r="C40" s="9"/>
    </row>
    <row r="41" spans="2:3" ht="15">
      <c r="B41" t="s">
        <v>97</v>
      </c>
      <c r="C41" t="s">
        <v>98</v>
      </c>
    </row>
    <row r="42" spans="2:3" ht="15">
      <c r="B42" t="s">
        <v>99</v>
      </c>
      <c r="C42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2024-07-09T02:17:55Z</dcterms:created>
  <cp:category/>
  <cp:version/>
  <cp:contentType/>
  <cp:contentStatus/>
</cp:coreProperties>
</file>