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<sst xmlns="http://schemas.openxmlformats.org/spreadsheetml/2006/main" count="360" uniqueCount="88">
  <si>
    <t>Ítems del llamado ADQUISICION DE TINTAS, TONERS Y OTROS - AD REFERENDUM 2017 con ID: 321464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</si>
  <si>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</si>
  <si>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</si>
  <si>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</si>
  <si>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</si>
  <si>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</si>
  <si>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</si>
  <si>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</si>
  <si>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</si>
  <si>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</si>
  <si>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</si>
  <si>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</si>
  <si>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44101706-001</t>
  </si>
  <si>
    <t>FOTOCONDUCTOR BROTHER HL 2070 N (DR350)</t>
  </si>
  <si>
    <t>Unidad</t>
  </si>
  <si>
    <t>UNIDAD</t>
  </si>
  <si>
    <t>No</t>
  </si>
  <si>
    <t>150</t>
  </si>
  <si>
    <t/>
  </si>
  <si>
    <t>FOTOCONDUCTOR OKI C3400 CYAN  MONOCROMO</t>
  </si>
  <si>
    <t>20</t>
  </si>
  <si>
    <t>FOTOCONDUCTOR OKI C3400 MAGENTA MONOCROMO</t>
  </si>
  <si>
    <t>24</t>
  </si>
  <si>
    <t xml:space="preserve">FOTOCONDUCTOR OKI C3400 YELLOW MONOCROMO </t>
  </si>
  <si>
    <t>FOTOCONDUCTOR OKI C3400N NEGRO MONOCROMO</t>
  </si>
  <si>
    <t>16</t>
  </si>
  <si>
    <t>44103105-001</t>
  </si>
  <si>
    <t>TINTA HP 10 - P/IMP. C4844A - 1100 NEGRO</t>
  </si>
  <si>
    <t>120</t>
  </si>
  <si>
    <t>44103105-002</t>
  </si>
  <si>
    <t>TINTA HP 11 AMARILLO - P/IMP. 1100/ C4838A</t>
  </si>
  <si>
    <t>TINTA HP 11 CYAN  - P/IMP. 1100/ C4836A</t>
  </si>
  <si>
    <t>TINTA HP 11 MAGENTA - P/IMP. 1100/ C4837A</t>
  </si>
  <si>
    <t>TINTA HP 122 - NEGRO</t>
  </si>
  <si>
    <t>1.800</t>
  </si>
  <si>
    <t>TINTA HP 122- TRICOLOR 1000/2050</t>
  </si>
  <si>
    <t>800</t>
  </si>
  <si>
    <t>TINTA HP 21 - P/IMP. 1410 - C9351A NEGRO</t>
  </si>
  <si>
    <t>1.500</t>
  </si>
  <si>
    <t>TINTA HP 22 - P/IMP. 1410 - C9352A COLOR</t>
  </si>
  <si>
    <t>TINTA HP 61 - TRICOLOR</t>
  </si>
  <si>
    <t>500</t>
  </si>
  <si>
    <t>TINTA HP 61 - NEGRO</t>
  </si>
  <si>
    <t>1.000</t>
  </si>
  <si>
    <t>TINTA HP 60 - NEGRO</t>
  </si>
  <si>
    <t>TINTA HP 60 - TRICOLOR</t>
  </si>
  <si>
    <t>TINTA HP 82 - HP 500 CYAN</t>
  </si>
  <si>
    <t>12</t>
  </si>
  <si>
    <t>TINTA HP 82 - NEGRO, HP 500 - C4844A</t>
  </si>
  <si>
    <t>10</t>
  </si>
  <si>
    <t>TINTA HP 82- HP500 AMARILLO</t>
  </si>
  <si>
    <t>TINTA HP 920- AMARILLO P/IMP. HP 6000</t>
  </si>
  <si>
    <t>14</t>
  </si>
  <si>
    <t>TINTA HP 920- CYAN P/IMP. HP 6000</t>
  </si>
  <si>
    <t>TINTA HP 920- MAGENTA P/IMP. HP 6000</t>
  </si>
  <si>
    <t>TINTA HP 97 - HP 9800 TRICOLOR- COLOR HP 97</t>
  </si>
  <si>
    <t>6</t>
  </si>
  <si>
    <t>44103103-001</t>
  </si>
  <si>
    <t>TONER CANON Nº 104 MF 4350</t>
  </si>
  <si>
    <t>90</t>
  </si>
  <si>
    <t>TONER CANON Nº 128 MF 4870/4450</t>
  </si>
  <si>
    <t>TONER CANON NP 7130 - NPG 11</t>
  </si>
  <si>
    <t>TONER HP 53A - NEGRO</t>
  </si>
  <si>
    <t>8</t>
  </si>
  <si>
    <t>TONER HP 85A - NEGRO</t>
  </si>
  <si>
    <t>TONER LEXMARK MX 710</t>
  </si>
  <si>
    <t>60</t>
  </si>
  <si>
    <t>TONER OKI B430 DN</t>
  </si>
  <si>
    <t>600</t>
  </si>
  <si>
    <t xml:space="preserve">TONER OKI B 431 </t>
  </si>
  <si>
    <t>360</t>
  </si>
  <si>
    <t>TONER RICOH MONOCROMO SP 3510DN - Negro</t>
  </si>
  <si>
    <t>300</t>
  </si>
  <si>
    <t>TONER XEROX 3550 P/ IMPRESORA</t>
  </si>
  <si>
    <t>450</t>
  </si>
  <si>
    <t xml:space="preserve">TONER XEROX M15 WORK CENTRE </t>
  </si>
  <si>
    <t>25</t>
  </si>
  <si>
    <t>TONER XEROX M20</t>
  </si>
  <si>
    <t>TONER PARA IMPRESORA LASER MONOCROMO SAMSUNG M4072FD</t>
  </si>
  <si>
    <t>154</t>
  </si>
  <si>
    <t>44103112-001</t>
  </si>
  <si>
    <t>CINTA MATRICIAL LX 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</si>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</sst>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29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29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29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36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41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43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29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29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26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29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52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29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29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29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56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 t="s">
        <v>15</v>
      </c>
      <c r="F27" s="6" t="s">
        <v>16</v>
      </c>
      <c r="G27" s="6" t="s">
        <v>59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57</v>
      </c>
      <c r="C28" s="6" t="s">
        <v>60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61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57</v>
      </c>
      <c r="C30" s="6" t="s">
        <v>62</v>
      </c>
      <c r="D30" s="6" t="s">
        <v>14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57</v>
      </c>
      <c r="C32" s="6" t="s">
        <v>65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57</v>
      </c>
      <c r="C33" s="6" t="s">
        <v>67</v>
      </c>
      <c r="D33" s="6" t="s">
        <v>14</v>
      </c>
      <c r="E33" s="6" t="s">
        <v>15</v>
      </c>
      <c r="F33" s="6" t="s">
        <v>16</v>
      </c>
      <c r="G33" s="6" t="s">
        <v>68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57</v>
      </c>
      <c r="C34" s="6" t="s">
        <v>69</v>
      </c>
      <c r="D34" s="6" t="s">
        <v>14</v>
      </c>
      <c r="E34" s="6" t="s">
        <v>15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57</v>
      </c>
      <c r="C35" s="6" t="s">
        <v>71</v>
      </c>
      <c r="D35" s="6" t="s">
        <v>14</v>
      </c>
      <c r="E35" s="6" t="s">
        <v>15</v>
      </c>
      <c r="F35" s="6" t="s">
        <v>16</v>
      </c>
      <c r="G35" s="6" t="s">
        <v>72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57</v>
      </c>
      <c r="C36" s="6" t="s">
        <v>73</v>
      </c>
      <c r="D36" s="6" t="s">
        <v>14</v>
      </c>
      <c r="E36" s="6" t="s">
        <v>15</v>
      </c>
      <c r="F36" s="6" t="s">
        <v>16</v>
      </c>
      <c r="G36" s="6" t="s">
        <v>74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57</v>
      </c>
      <c r="C37" s="6" t="s">
        <v>75</v>
      </c>
      <c r="D37" s="6" t="s">
        <v>14</v>
      </c>
      <c r="E37" s="6" t="s">
        <v>15</v>
      </c>
      <c r="F37" s="6" t="s">
        <v>16</v>
      </c>
      <c r="G37" s="6" t="s">
        <v>76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57</v>
      </c>
      <c r="C38" s="6" t="s">
        <v>77</v>
      </c>
      <c r="D38" s="6" t="s">
        <v>14</v>
      </c>
      <c r="E38" s="6" t="s">
        <v>15</v>
      </c>
      <c r="F38" s="6" t="s">
        <v>16</v>
      </c>
      <c r="G38" s="6" t="s">
        <v>22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57</v>
      </c>
      <c r="C39" s="6" t="s">
        <v>78</v>
      </c>
      <c r="D39" s="6" t="s">
        <v>14</v>
      </c>
      <c r="E39" s="6" t="s">
        <v>15</v>
      </c>
      <c r="F39" s="6" t="s">
        <v>16</v>
      </c>
      <c r="G39" s="6" t="s">
        <v>79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80</v>
      </c>
      <c r="C40" s="6" t="s">
        <v>81</v>
      </c>
      <c r="D40" s="6" t="s">
        <v>14</v>
      </c>
      <c r="E40" s="6" t="s">
        <v>15</v>
      </c>
      <c r="F40" s="6" t="s">
        <v>16</v>
      </c>
      <c r="G40" s="6" t="s">
        <v>41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82</v>
      </c>
    </row>
    <row r="46" spans="2:3" ht="15">
      <c r="B46" s="9" t="s">
        <v>83</v>
      </c>
      <c r="C46" s="9"/>
    </row>
    <row r="47" spans="2:3" ht="15">
      <c r="B47" t="s">
        <v>84</v>
      </c>
      <c r="C47" t="s">
        <v>85</v>
      </c>
    </row>
    <row r="48" spans="2:3" ht="15">
      <c r="B48" t="s">
        <v>86</v>
      </c>
      <c r="C48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2024-07-30T10:21:43Z</dcterms:created>
  <cp:category/>
  <cp:version/>
  <cp:contentType/>
  <cp:contentStatus/>
</cp:coreProperties>
</file>