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<sst xmlns="http://schemas.openxmlformats.org/spreadsheetml/2006/main" count="70" uniqueCount="40">
  <si>
    <t>Ítems del llamado CONSTRUCCIÓN DE CERCADO PERIMETRAL LOCAL DE LA MUNICIPALIDAD con ID: 321014</t>
  </si>
  <si>
    <t>CONSTRUCCIÓN DE CERCADO PERIMETRAL LOCAL DE LA MUNICIPALIDAD,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</si>
  <si>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</si>
  <si>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</si>
  <si>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</si>
  <si>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</si>
  <si>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</si>
  <si>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</si>
  <si>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</si>
  <si>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</si>
  <si>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Replanteo y marcación</t>
  </si>
  <si>
    <t>Unidad Medida Global</t>
  </si>
  <si>
    <t>1</t>
  </si>
  <si>
    <t/>
  </si>
  <si>
    <t>Cartel de obra 2x1,5 metros</t>
  </si>
  <si>
    <t>Unidad</t>
  </si>
  <si>
    <t>Desmonte de tejidos y bases existentes</t>
  </si>
  <si>
    <t>Metros cuadrados</t>
  </si>
  <si>
    <t>370</t>
  </si>
  <si>
    <t>Construcción de base de mampostería 0,50 altura (nivelación 0,30 - elevación 0,15 ladrillo común</t>
  </si>
  <si>
    <t>225</t>
  </si>
  <si>
    <t>Tejido de alambre N° 14 de 1,80m de altura, malla de 6x6 cm</t>
  </si>
  <si>
    <t>Metro lineal</t>
  </si>
  <si>
    <t>450</t>
  </si>
  <si>
    <t>Alambre liso N° 12</t>
  </si>
  <si>
    <t>2.000</t>
  </si>
  <si>
    <t>Mano de obra colocación de tejido de alambre 1,80m altura con tensores de alambre liso</t>
  </si>
  <si>
    <t>Provisión y colocación de postes de H°</t>
  </si>
  <si>
    <t>115</t>
  </si>
  <si>
    <t xml:space="preserve">Reja de hierro 2,00 m altura 3,00m ancho </t>
  </si>
  <si>
    <t>92</t>
  </si>
  <si>
    <t>Pilar de ladrillo común 0,40 ancho, 2,10 altura, cimiento de 0,60x0,60, 0,90</t>
  </si>
  <si>
    <t>16,7</t>
  </si>
  <si>
    <t>Limpieza periodica y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</si>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</sst>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17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22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17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15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17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17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34</v>
      </c>
    </row>
    <row r="21" spans="2:3" ht="15">
      <c r="B21" s="9" t="s">
        <v>35</v>
      </c>
      <c r="C21" s="9"/>
    </row>
    <row r="22" spans="2:3" ht="15">
      <c r="B22" t="s">
        <v>36</v>
      </c>
      <c r="C22" t="s">
        <v>37</v>
      </c>
    </row>
    <row r="23" spans="2:3" ht="15">
      <c r="B23" t="s">
        <v>38</v>
      </c>
      <c r="C23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2024-07-25T21:12:25Z</dcterms:created>
  <cp:category/>
  <cp:version/>
  <cp:contentType/>
  <cp:contentStatus/>
</cp:coreProperties>
</file>