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<sst xmlns="http://schemas.openxmlformats.org/spreadsheetml/2006/main" count="546" uniqueCount="165">
  <si>
    <t>Ítems del llamado Adquisicion de Utiles de Oficina con ID: 319766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</si>
  <si>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</si>
  <si>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</si>
  <si>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</si>
  <si>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</si>
  <si>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</si>
  <si>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</si>
  <si>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</si>
  <si>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</si>
  <si>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</si>
  <si>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</si>
  <si>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</si>
  <si>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</si>
  <si>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</si>
  <si>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</si>
  <si>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PAQUETE</t>
  </si>
  <si>
    <t>5</t>
  </si>
  <si>
    <t/>
  </si>
  <si>
    <t>44122120-001</t>
  </si>
  <si>
    <t>Almohadilla</t>
  </si>
  <si>
    <t>21</t>
  </si>
  <si>
    <t>Anillados medianos</t>
  </si>
  <si>
    <t>3</t>
  </si>
  <si>
    <t>44122015-001</t>
  </si>
  <si>
    <t>Bibliorato lomo ancho tamano oficio</t>
  </si>
  <si>
    <t>130</t>
  </si>
  <si>
    <t>44122015-003</t>
  </si>
  <si>
    <t xml:space="preserve">Bibliorato para recibo lomo ancho tamaño chico </t>
  </si>
  <si>
    <t>12</t>
  </si>
  <si>
    <t>44121704-001</t>
  </si>
  <si>
    <t>Boligrafo azul, negro</t>
  </si>
  <si>
    <t>CAJA</t>
  </si>
  <si>
    <t>200</t>
  </si>
  <si>
    <t>Boligrafo flotic colores</t>
  </si>
  <si>
    <t>44121804-002</t>
  </si>
  <si>
    <t xml:space="preserve">Borrador para pizarra acrilica </t>
  </si>
  <si>
    <t>UNIDAD</t>
  </si>
  <si>
    <t>20</t>
  </si>
  <si>
    <t>60121535-001</t>
  </si>
  <si>
    <t>Borradores</t>
  </si>
  <si>
    <t>44101801-006</t>
  </si>
  <si>
    <t xml:space="preserve">Calculadora </t>
  </si>
  <si>
    <t>100</t>
  </si>
  <si>
    <t>44122107-001</t>
  </si>
  <si>
    <t>Carga para portaminas</t>
  </si>
  <si>
    <t>15</t>
  </si>
  <si>
    <t>Carga para presilladora 24/6</t>
  </si>
  <si>
    <t>1.000</t>
  </si>
  <si>
    <t>Carga para presilladora 23/13</t>
  </si>
  <si>
    <t>40</t>
  </si>
  <si>
    <t>44122011-001</t>
  </si>
  <si>
    <t>Carpeta archivadora tamaño oficio</t>
  </si>
  <si>
    <t>30</t>
  </si>
  <si>
    <t>44122011-011</t>
  </si>
  <si>
    <t>Carpeta colgante tamaño oficio</t>
  </si>
  <si>
    <t>CD formato DVD</t>
  </si>
  <si>
    <t>TUBO</t>
  </si>
  <si>
    <t>1</t>
  </si>
  <si>
    <t>31201517-001</t>
  </si>
  <si>
    <t>Cinta adhesiva ancha</t>
  </si>
  <si>
    <t>160</t>
  </si>
  <si>
    <t>Cinta scoch mediano</t>
  </si>
  <si>
    <t>41</t>
  </si>
  <si>
    <t>44122104-001</t>
  </si>
  <si>
    <t>Clips chico</t>
  </si>
  <si>
    <t>37</t>
  </si>
  <si>
    <t>44122104-002</t>
  </si>
  <si>
    <t>Clips mediano</t>
  </si>
  <si>
    <t>75</t>
  </si>
  <si>
    <t>44122112-001</t>
  </si>
  <si>
    <t xml:space="preserve">Corchete Nº 10 </t>
  </si>
  <si>
    <t>44121802-002</t>
  </si>
  <si>
    <t>Corrector liquido</t>
  </si>
  <si>
    <t>60121108-010</t>
  </si>
  <si>
    <t>Cuaderno universitario grande (tapa blanda c/ espiral 50 hojas)</t>
  </si>
  <si>
    <t>60121108-004</t>
  </si>
  <si>
    <t>Cuaderno chico tapa dura 50 hojas</t>
  </si>
  <si>
    <t>8</t>
  </si>
  <si>
    <t>60121108-008</t>
  </si>
  <si>
    <t>Cuaderno chico tapa dura con espiral 100 hojas</t>
  </si>
  <si>
    <t>44121612-002</t>
  </si>
  <si>
    <t>Cutter chico</t>
  </si>
  <si>
    <t>50</t>
  </si>
  <si>
    <t>44121613-001</t>
  </si>
  <si>
    <t>Desgrapadora para 24/6</t>
  </si>
  <si>
    <t>16</t>
  </si>
  <si>
    <t>Engrampadora grande</t>
  </si>
  <si>
    <t>10</t>
  </si>
  <si>
    <t>44121604-006</t>
  </si>
  <si>
    <t>Fechador/foliador chico</t>
  </si>
  <si>
    <t>99</t>
  </si>
  <si>
    <t>44122101-001</t>
  </si>
  <si>
    <t xml:space="preserve">Gomita elastica </t>
  </si>
  <si>
    <t>44121706-001</t>
  </si>
  <si>
    <t>Lapiz de color de 12</t>
  </si>
  <si>
    <t>Lapiz de papel comun (de grafito)</t>
  </si>
  <si>
    <t>416</t>
  </si>
  <si>
    <t>14111531-001</t>
  </si>
  <si>
    <t>Libro de Acta de 50 hojas</t>
  </si>
  <si>
    <t>Libro de Acta de 100 hojas</t>
  </si>
  <si>
    <t>Libro de Acta de 200 hojas</t>
  </si>
  <si>
    <t>60</t>
  </si>
  <si>
    <t>44121708-003</t>
  </si>
  <si>
    <t>Marcador azul, negro, verde, rojo</t>
  </si>
  <si>
    <t>83</t>
  </si>
  <si>
    <t>Marcador para pizarra acrílica</t>
  </si>
  <si>
    <t>44121622-001</t>
  </si>
  <si>
    <t xml:space="preserve">Mojadedos </t>
  </si>
  <si>
    <t>4</t>
  </si>
  <si>
    <t>14111537-001</t>
  </si>
  <si>
    <t>Papel carbonico 100 unid.</t>
  </si>
  <si>
    <t>Pegasola adhesiva</t>
  </si>
  <si>
    <t>44101716-001</t>
  </si>
  <si>
    <t>Perforadora mediano</t>
  </si>
  <si>
    <t>Perforadora grande</t>
  </si>
  <si>
    <t>44122106-001</t>
  </si>
  <si>
    <t>Chinches, pinches</t>
  </si>
  <si>
    <t>31201610-008</t>
  </si>
  <si>
    <t xml:space="preserve">Isocola </t>
  </si>
  <si>
    <t>44122003-003</t>
  </si>
  <si>
    <t>Plancheta de carton prensado</t>
  </si>
  <si>
    <t>31201610-005</t>
  </si>
  <si>
    <t>Plasticola</t>
  </si>
  <si>
    <t>44111509-007</t>
  </si>
  <si>
    <t>Porta lapices</t>
  </si>
  <si>
    <t>44111509-011</t>
  </si>
  <si>
    <t>Porta papeles</t>
  </si>
  <si>
    <t>Porta sello</t>
  </si>
  <si>
    <t>44121705-001</t>
  </si>
  <si>
    <t>Portamina de 0.5mm</t>
  </si>
  <si>
    <t>Postic -Papel adhesivo</t>
  </si>
  <si>
    <t>44121615-001</t>
  </si>
  <si>
    <t>Presilladora mediana</t>
  </si>
  <si>
    <t>300</t>
  </si>
  <si>
    <t>Presilladora grande</t>
  </si>
  <si>
    <t>44111808-001</t>
  </si>
  <si>
    <t xml:space="preserve">reglas </t>
  </si>
  <si>
    <t>600</t>
  </si>
  <si>
    <t>44121708-001</t>
  </si>
  <si>
    <t>Resaltadores</t>
  </si>
  <si>
    <t>44121619-001</t>
  </si>
  <si>
    <t>Sacapunta</t>
  </si>
  <si>
    <t xml:space="preserve">Señalador, banderitas </t>
  </si>
  <si>
    <t>25</t>
  </si>
  <si>
    <t>Separador, foliador</t>
  </si>
  <si>
    <t>44122118-001</t>
  </si>
  <si>
    <t>Sujeta papeles chico</t>
  </si>
  <si>
    <t>Sujeta papeles mediano</t>
  </si>
  <si>
    <t>44121611-001</t>
  </si>
  <si>
    <t>Tachuela</t>
  </si>
  <si>
    <t>44122025-005</t>
  </si>
  <si>
    <t>Tapa, Contratapa de cartón duro para encuadernación</t>
  </si>
  <si>
    <t>44121618-001</t>
  </si>
  <si>
    <t>Tijera de oficina mediana</t>
  </si>
  <si>
    <t xml:space="preserve">Tijera grande de oficina </t>
  </si>
  <si>
    <t>44121902-002</t>
  </si>
  <si>
    <t>Tinta para sello azul, negro</t>
  </si>
  <si>
    <t>44111509-010</t>
  </si>
  <si>
    <t>Porta documento con goma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</si>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</sst>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33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31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36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31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46</v>
      </c>
      <c r="D15" t="s" s="5">
        <v>14</v>
      </c>
      <c r="E15" t="s" s="5">
        <v>31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48</v>
      </c>
      <c r="D16" t="s" s="5">
        <v>14</v>
      </c>
      <c r="E16" t="s" s="5">
        <v>31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t="s" s="5">
        <v>15</v>
      </c>
      <c r="F17" t="s" s="5">
        <v>52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31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55</v>
      </c>
      <c r="D19" t="s" s="5">
        <v>14</v>
      </c>
      <c r="E19" t="s" s="5">
        <v>56</v>
      </c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t="s" s="5">
        <v>56</v>
      </c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61</v>
      </c>
      <c r="D21" t="s" s="5">
        <v>14</v>
      </c>
      <c r="E21" t="s" s="5">
        <v>56</v>
      </c>
      <c r="F21" t="s" s="5">
        <v>62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t="s" s="5">
        <v>15</v>
      </c>
      <c r="F22" t="s" s="5">
        <v>65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t="s" s="5">
        <v>31</v>
      </c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71</v>
      </c>
      <c r="C25" t="s" s="5">
        <v>72</v>
      </c>
      <c r="D25" t="s" s="5">
        <v>14</v>
      </c>
      <c r="E25" t="s" s="5">
        <v>31</v>
      </c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t="s" s="5">
        <v>15</v>
      </c>
      <c r="F27" t="s" s="5">
        <v>77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15</v>
      </c>
      <c r="F28" t="s" s="5">
        <v>77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14</v>
      </c>
      <c r="E29" t="s" s="5">
        <v>36</v>
      </c>
      <c r="F29" t="s" s="5">
        <v>82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t="s" s="5">
        <v>31</v>
      </c>
      <c r="F30" t="s" s="5">
        <v>85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83</v>
      </c>
      <c r="C31" t="s" s="5">
        <v>86</v>
      </c>
      <c r="D31" t="s" s="5">
        <v>14</v>
      </c>
      <c r="E31" t="s" s="5">
        <v>36</v>
      </c>
      <c r="F31" t="s" s="5">
        <v>87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t="s" s="5">
        <v>36</v>
      </c>
      <c r="F32" t="s" s="5">
        <v>90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t="s" s="5">
        <v>15</v>
      </c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31</v>
      </c>
      <c r="F34" t="s" s="5">
        <v>37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95</v>
      </c>
      <c r="D35" t="s" s="5">
        <v>14</v>
      </c>
      <c r="E35" t="s" s="5">
        <v>31</v>
      </c>
      <c r="F35" t="s" s="5">
        <v>96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97</v>
      </c>
      <c r="C36" t="s" s="5">
        <v>98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97</v>
      </c>
      <c r="C37" t="s" s="5">
        <v>99</v>
      </c>
      <c r="D37" t="s" s="5">
        <v>14</v>
      </c>
      <c r="E37" t="s" s="5">
        <v>15</v>
      </c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97</v>
      </c>
      <c r="C38" t="s" s="5">
        <v>100</v>
      </c>
      <c r="D38" t="s" s="5">
        <v>14</v>
      </c>
      <c r="E38" t="s" s="5">
        <v>15</v>
      </c>
      <c r="F38" t="s" s="5">
        <v>101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102</v>
      </c>
      <c r="C39" t="s" s="5">
        <v>103</v>
      </c>
      <c r="D39" t="s" s="5">
        <v>14</v>
      </c>
      <c r="E39" t="s" s="5">
        <v>31</v>
      </c>
      <c r="F39" t="s" s="5">
        <v>104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102</v>
      </c>
      <c r="C40" t="s" s="5">
        <v>105</v>
      </c>
      <c r="D40" t="s" s="5">
        <v>14</v>
      </c>
      <c r="E40" t="s" s="5">
        <v>31</v>
      </c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t="s" s="5">
        <v>31</v>
      </c>
      <c r="F41" t="s" s="5">
        <v>108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111</v>
      </c>
      <c r="D43" t="s" s="5">
        <v>14</v>
      </c>
      <c r="E43" t="s" s="5">
        <v>15</v>
      </c>
      <c r="F43" t="s" s="5">
        <v>104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36</v>
      </c>
      <c r="F44" t="s" s="5">
        <v>32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112</v>
      </c>
      <c r="C45" t="s" s="5">
        <v>114</v>
      </c>
      <c r="D45" t="s" s="5">
        <v>14</v>
      </c>
      <c r="E45" t="s" s="5">
        <v>36</v>
      </c>
      <c r="F45" t="s" s="5">
        <v>82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115</v>
      </c>
      <c r="C46" t="s" s="5">
        <v>116</v>
      </c>
      <c r="D46" t="s" s="5">
        <v>14</v>
      </c>
      <c r="E46" t="s" s="5">
        <v>31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117</v>
      </c>
      <c r="C47" t="s" s="5">
        <v>118</v>
      </c>
      <c r="D47" t="s" s="5">
        <v>14</v>
      </c>
      <c r="E47" t="s" s="5">
        <v>31</v>
      </c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119</v>
      </c>
      <c r="C48" t="s" s="5">
        <v>120</v>
      </c>
      <c r="D48" t="s" s="5">
        <v>14</v>
      </c>
      <c r="E48" t="s" s="5">
        <v>36</v>
      </c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121</v>
      </c>
      <c r="C49" t="s" s="5">
        <v>122</v>
      </c>
      <c r="D49" t="s" s="5">
        <v>14</v>
      </c>
      <c r="E49" t="s" s="5">
        <v>31</v>
      </c>
      <c r="F49" t="s" s="5">
        <v>77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123</v>
      </c>
      <c r="C50" t="s" s="5">
        <v>124</v>
      </c>
      <c r="D50" t="s" s="5">
        <v>14</v>
      </c>
      <c r="E50" t="s" s="5">
        <v>36</v>
      </c>
      <c r="F50" t="s" s="5">
        <v>37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125</v>
      </c>
      <c r="C51" t="s" s="5">
        <v>126</v>
      </c>
      <c r="D51" t="s" s="5">
        <v>14</v>
      </c>
      <c r="E51" t="s" s="5">
        <v>36</v>
      </c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125</v>
      </c>
      <c r="C52" t="s" s="5">
        <v>127</v>
      </c>
      <c r="D52" t="s" s="5">
        <v>14</v>
      </c>
      <c r="E52" t="s" s="5">
        <v>36</v>
      </c>
      <c r="F52" t="s" s="5">
        <v>37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128</v>
      </c>
      <c r="C53" t="s" s="5">
        <v>129</v>
      </c>
      <c r="D53" t="s" s="5">
        <v>14</v>
      </c>
      <c r="E53" t="s" s="5">
        <v>31</v>
      </c>
      <c r="F53" t="s" s="5">
        <v>87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109</v>
      </c>
      <c r="C54" t="s" s="5">
        <v>130</v>
      </c>
      <c r="D54" t="s" s="5">
        <v>14</v>
      </c>
      <c r="E54" t="s" s="5">
        <v>36</v>
      </c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131</v>
      </c>
      <c r="C55" t="s" s="5">
        <v>132</v>
      </c>
      <c r="D55" t="s" s="5">
        <v>14</v>
      </c>
      <c r="E55" t="s" s="5">
        <v>36</v>
      </c>
      <c r="F55" t="s" s="5">
        <v>133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131</v>
      </c>
      <c r="C56" t="s" s="5">
        <v>134</v>
      </c>
      <c r="D56" t="s" s="5">
        <v>14</v>
      </c>
      <c r="E56" t="s" s="5">
        <v>36</v>
      </c>
      <c r="F56" t="s" s="5">
        <v>82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135</v>
      </c>
      <c r="C57" t="s" s="5">
        <v>136</v>
      </c>
      <c r="D57" t="s" s="5">
        <v>14</v>
      </c>
      <c r="E57" t="s" s="5">
        <v>36</v>
      </c>
      <c r="F57" t="s" s="5">
        <v>137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138</v>
      </c>
      <c r="C58" t="s" s="5">
        <v>139</v>
      </c>
      <c r="D58" t="s" s="5">
        <v>14</v>
      </c>
      <c r="E58" t="s" s="5">
        <v>31</v>
      </c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140</v>
      </c>
      <c r="C59" t="s" s="5">
        <v>141</v>
      </c>
      <c r="D59" t="s" s="5">
        <v>14</v>
      </c>
      <c r="E59" t="s" s="5">
        <v>31</v>
      </c>
      <c r="F59" t="s" s="5">
        <v>77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109</v>
      </c>
      <c r="C60" t="s" s="5">
        <v>142</v>
      </c>
      <c r="D60" t="s" s="5">
        <v>14</v>
      </c>
      <c r="E60" t="s" s="5">
        <v>31</v>
      </c>
      <c r="F60" t="s" s="5">
        <v>143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109</v>
      </c>
      <c r="C61" t="s" s="5">
        <v>144</v>
      </c>
      <c r="D61" t="s" s="5">
        <v>14</v>
      </c>
      <c r="E61" t="s" s="5">
        <v>15</v>
      </c>
      <c r="F61" t="s" s="5">
        <v>32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145</v>
      </c>
      <c r="C62" t="s" s="5">
        <v>146</v>
      </c>
      <c r="D62" t="s" s="5">
        <v>14</v>
      </c>
      <c r="E62" t="s" s="5">
        <v>31</v>
      </c>
      <c r="F62" t="s" s="5">
        <v>77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145</v>
      </c>
      <c r="C63" t="s" s="5">
        <v>147</v>
      </c>
      <c r="D63" t="s" s="5">
        <v>14</v>
      </c>
      <c r="E63" t="s" s="5">
        <v>31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148</v>
      </c>
      <c r="C64" t="s" s="5">
        <v>149</v>
      </c>
      <c r="D64" t="s" s="5">
        <v>14</v>
      </c>
      <c r="E64" t="s" s="5">
        <v>31</v>
      </c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150</v>
      </c>
      <c r="C65" t="s" s="5">
        <v>151</v>
      </c>
      <c r="D65" t="s" s="5">
        <v>14</v>
      </c>
      <c r="E65" t="s" s="5">
        <v>15</v>
      </c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152</v>
      </c>
      <c r="C66" t="s" s="5">
        <v>153</v>
      </c>
      <c r="D66" t="s" s="5">
        <v>14</v>
      </c>
      <c r="E66" t="s" s="5">
        <v>36</v>
      </c>
      <c r="F66" t="s" s="5">
        <v>42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152</v>
      </c>
      <c r="C67" t="s" s="5">
        <v>154</v>
      </c>
      <c r="D67" t="s" s="5">
        <v>14</v>
      </c>
      <c r="E67" t="s" s="5">
        <v>36</v>
      </c>
      <c r="F67" t="s" s="5">
        <v>82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155</v>
      </c>
      <c r="C68" t="s" s="5">
        <v>156</v>
      </c>
      <c r="D68" t="s" s="5">
        <v>14</v>
      </c>
      <c r="E68" t="s" s="5">
        <v>15</v>
      </c>
      <c r="F68" t="s" s="5">
        <v>143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157</v>
      </c>
      <c r="C69" t="s" s="5">
        <v>158</v>
      </c>
      <c r="D69" t="s" s="5">
        <v>14</v>
      </c>
      <c r="E69" t="s" s="5">
        <v>36</v>
      </c>
      <c r="F69" t="s" s="5">
        <v>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159</v>
      </c>
    </row>
    <row r="76">
      <c r="B76" t="s" s="8">
        <v>160</v>
      </c>
      <c r="C76" s="8"/>
    </row>
    <row r="77">
      <c r="B77" t="s">
        <v>161</v>
      </c>
      <c r="C77" t="s">
        <v>162</v>
      </c>
    </row>
    <row r="78">
      <c r="B78" t="s">
        <v>163</v>
      </c>
      <c r="C78" t="s">
        <v>164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2024-11-04T09:29:03Z</dcterms:created>
  <dc:creator>Apache POI</dc:creator>
</cp:coreProperties>
</file>