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<sst xmlns="http://schemas.openxmlformats.org/spreadsheetml/2006/main" count="314" uniqueCount="93">
  <si>
    <t>Ítems del llamado ADQUISICION DE ARTICULOS DE FERRETERIA con ID: 319413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</si>
  <si>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</si>
  <si>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</si>
  <si>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</si>
  <si>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</si>
  <si>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</si>
  <si>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</si>
  <si>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</si>
  <si>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</si>
  <si>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</si>
  <si>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</si>
  <si>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</si>
  <si>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39121436-001</t>
  </si>
  <si>
    <t>Electrodo de 2.25</t>
  </si>
  <si>
    <t>Kilogramos</t>
  </si>
  <si>
    <t>CAJA</t>
  </si>
  <si>
    <t>40</t>
  </si>
  <si>
    <t/>
  </si>
  <si>
    <t>Electrodo de 2.5 mm</t>
  </si>
  <si>
    <t>Electrodo de 3mm</t>
  </si>
  <si>
    <t>Electrodo de 3.25mm</t>
  </si>
  <si>
    <t>23171510-001</t>
  </si>
  <si>
    <t>Estaño para soldar</t>
  </si>
  <si>
    <t>10</t>
  </si>
  <si>
    <t>30101503-001</t>
  </si>
  <si>
    <t>Angulo de hierro 1 1/2 x 1/8</t>
  </si>
  <si>
    <t>Unidad</t>
  </si>
  <si>
    <t>UNIDAD</t>
  </si>
  <si>
    <t>20</t>
  </si>
  <si>
    <t>Angulo de hierro 3/4 x 1/8</t>
  </si>
  <si>
    <t>30101603-001</t>
  </si>
  <si>
    <t>Planchuela de hierro de 1" x 1/8</t>
  </si>
  <si>
    <t>Planchuela de hierro de 1/2" x 1/8</t>
  </si>
  <si>
    <t>30102403-004</t>
  </si>
  <si>
    <t>Varilla de hierro liso de 1"</t>
  </si>
  <si>
    <t>50</t>
  </si>
  <si>
    <t xml:space="preserve">Varilla de hierro liso de 1/2" </t>
  </si>
  <si>
    <t>Varilla de hierro liso 1/4</t>
  </si>
  <si>
    <t>Varilla de hierro liso de 5/8</t>
  </si>
  <si>
    <t>Varilla de aluminio liso de 16mm</t>
  </si>
  <si>
    <t>30102511-9999</t>
  </si>
  <si>
    <t>Chapa Aleacion de Zinc</t>
  </si>
  <si>
    <t>120</t>
  </si>
  <si>
    <t>30111601-001</t>
  </si>
  <si>
    <t>Cemento blanco</t>
  </si>
  <si>
    <t>BOLSA</t>
  </si>
  <si>
    <t>300</t>
  </si>
  <si>
    <t>30111601-002</t>
  </si>
  <si>
    <t>Cemento portland</t>
  </si>
  <si>
    <t>500</t>
  </si>
  <si>
    <t>30111601-003</t>
  </si>
  <si>
    <t>Cemento glaucol</t>
  </si>
  <si>
    <t>31162003-002</t>
  </si>
  <si>
    <t>Clavo con cabeza  de 2"</t>
  </si>
  <si>
    <t>30</t>
  </si>
  <si>
    <t>Clavo con cabeza de 1"</t>
  </si>
  <si>
    <t>Clavo con cabeza 1 1/2"</t>
  </si>
  <si>
    <t>Clavo con cabeza 3/4</t>
  </si>
  <si>
    <t>21101510-9999</t>
  </si>
  <si>
    <t>Tubo 1/2" galvanizado</t>
  </si>
  <si>
    <t>Tubo 2" 1/2 galvanizado</t>
  </si>
  <si>
    <t>Tuberia porta gotero para riego de 110 mm para agua</t>
  </si>
  <si>
    <t>Tuberia porta gotero para riego de 85 mm para agua</t>
  </si>
  <si>
    <t>TUBO</t>
  </si>
  <si>
    <t>31162003-001</t>
  </si>
  <si>
    <t>Clavo sin cabeza de 1"</t>
  </si>
  <si>
    <t>31162201-003</t>
  </si>
  <si>
    <t>Remaches completos de 1"</t>
  </si>
  <si>
    <t>100</t>
  </si>
  <si>
    <t>31162403-001</t>
  </si>
  <si>
    <t>Bisagra para puerta</t>
  </si>
  <si>
    <t>200</t>
  </si>
  <si>
    <t>31162403-002</t>
  </si>
  <si>
    <t>Bisagra para ventana</t>
  </si>
  <si>
    <t>31162417-001</t>
  </si>
  <si>
    <t>Pasadores grande con porta candado</t>
  </si>
  <si>
    <t xml:space="preserve">Pasadores </t>
  </si>
  <si>
    <t>21101510-001</t>
  </si>
  <si>
    <t>Cinta teflon</t>
  </si>
  <si>
    <t>Tuberia porta gotero para riego de 25 mm</t>
  </si>
  <si>
    <t>Tuberia porta gotero para riego de 20 mm</t>
  </si>
  <si>
    <t>31152002-001</t>
  </si>
  <si>
    <t>Alambre de pua nº 16</t>
  </si>
  <si>
    <t>ROLLO</t>
  </si>
  <si>
    <t>25</t>
  </si>
  <si>
    <t>Alambre de pua nº 14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</si>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</sst>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29</v>
      </c>
      <c r="D10" t="s" s="5">
        <v>26</v>
      </c>
      <c r="E10" t="s" s="5">
        <v>27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26</v>
      </c>
      <c r="E11" t="s" s="5">
        <v>27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32</v>
      </c>
      <c r="D12" t="s" s="5">
        <v>26</v>
      </c>
      <c r="E12" t="s" s="5">
        <v>27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26</v>
      </c>
      <c r="E13" t="s" s="5">
        <v>27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36</v>
      </c>
      <c r="D14" t="s" s="5">
        <v>26</v>
      </c>
      <c r="E14" t="s" s="5">
        <v>27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37</v>
      </c>
      <c r="D15" t="s" s="5">
        <v>26</v>
      </c>
      <c r="E15" t="s" s="5">
        <v>27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38</v>
      </c>
      <c r="D16" t="s" s="5">
        <v>26</v>
      </c>
      <c r="E16" t="s" s="5">
        <v>27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39</v>
      </c>
      <c r="D17" t="s" s="5">
        <v>26</v>
      </c>
      <c r="E17" t="s" s="5">
        <v>27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26</v>
      </c>
      <c r="E18" t="s" s="5">
        <v>27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45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26</v>
      </c>
      <c r="E20" t="s" s="5">
        <v>45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45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45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55</v>
      </c>
      <c r="D23" t="s" s="5">
        <v>14</v>
      </c>
      <c r="E23" t="s" s="5">
        <v>45</v>
      </c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56</v>
      </c>
      <c r="D24" t="s" s="5">
        <v>14</v>
      </c>
      <c r="E24" t="s" s="5">
        <v>45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57</v>
      </c>
      <c r="D25" t="s" s="5">
        <v>14</v>
      </c>
      <c r="E25" t="s" s="5">
        <v>45</v>
      </c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26</v>
      </c>
      <c r="E26" t="s" s="5">
        <v>27</v>
      </c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58</v>
      </c>
      <c r="C27" t="s" s="5">
        <v>60</v>
      </c>
      <c r="D27" t="s" s="5">
        <v>26</v>
      </c>
      <c r="E27" t="s" s="5">
        <v>27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58</v>
      </c>
      <c r="C28" t="s" s="5">
        <v>61</v>
      </c>
      <c r="D28" t="s" s="5">
        <v>26</v>
      </c>
      <c r="E28" t="s" s="5">
        <v>27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58</v>
      </c>
      <c r="C29" t="s" s="5">
        <v>62</v>
      </c>
      <c r="D29" t="s" s="5">
        <v>26</v>
      </c>
      <c r="E29" t="s" s="5">
        <v>63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t="s" s="5">
        <v>45</v>
      </c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t="s" s="5">
        <v>45</v>
      </c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26</v>
      </c>
      <c r="E32" t="s" s="5">
        <v>27</v>
      </c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26</v>
      </c>
      <c r="E33" t="s" s="5">
        <v>27</v>
      </c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26</v>
      </c>
      <c r="E34" t="s" s="5">
        <v>27</v>
      </c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76</v>
      </c>
      <c r="D35" t="s" s="5">
        <v>26</v>
      </c>
      <c r="E35" t="s" s="5">
        <v>27</v>
      </c>
      <c r="F35" t="s" s="5">
        <v>68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26</v>
      </c>
      <c r="E36" t="s" s="5">
        <v>27</v>
      </c>
      <c r="F36" t="s" s="5">
        <v>46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58</v>
      </c>
      <c r="C37" t="s" s="5">
        <v>79</v>
      </c>
      <c r="D37" t="s" s="5">
        <v>26</v>
      </c>
      <c r="E37" t="s" s="5">
        <v>27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58</v>
      </c>
      <c r="C38" t="s" s="5">
        <v>80</v>
      </c>
      <c r="D38" t="s" s="5">
        <v>26</v>
      </c>
      <c r="E38" t="s" s="5">
        <v>27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26</v>
      </c>
      <c r="E39" t="s" s="5">
        <v>83</v>
      </c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81</v>
      </c>
      <c r="C40" t="s" s="5">
        <v>85</v>
      </c>
      <c r="D40" t="s" s="5">
        <v>26</v>
      </c>
      <c r="E40" t="s" s="5">
        <v>83</v>
      </c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87</v>
      </c>
    </row>
    <row r="47">
      <c r="B47" t="s" s="8">
        <v>88</v>
      </c>
      <c r="C47" s="8"/>
    </row>
    <row r="48">
      <c r="B48" t="s">
        <v>89</v>
      </c>
      <c r="C48" t="s">
        <v>90</v>
      </c>
    </row>
    <row r="49">
      <c r="B49" t="s">
        <v>91</v>
      </c>
      <c r="C49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2024-11-03T17:32:11Z</dcterms:created>
  <dc:creator>Apache POI</dc:creator>
</cp:coreProperties>
</file>