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<sst xmlns="http://schemas.openxmlformats.org/spreadsheetml/2006/main" count="40" uniqueCount="36">
  <si>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Ítems del llamado Construcción de Adoquinado en la ciudad de Belén con ID: 319365</t>
  </si>
  <si>
    <t>Construcción de Adoquinado en la ciudad de Belén,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</si>
  <si>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</si>
  <si>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</si>
  <si>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</si>
  <si>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</si>
  <si>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</si>
  <si>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</si>
  <si>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</si>
  <si>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</si>
  <si>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</si>
  <si>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Metros cuadrados</t>
  </si>
  <si>
    <t>9.228</t>
  </si>
  <si>
    <t/>
  </si>
  <si>
    <t>72101703-004</t>
  </si>
  <si>
    <t>Provisión y colocación de cordón de Hormigón vibrado, 11 x 40 cm, con relleno y apisonado de suelo de la vereda. incluye remoción de canteros y cordones existentes.</t>
  </si>
  <si>
    <t>Metro lineal</t>
  </si>
  <si>
    <t>2.560</t>
  </si>
  <si>
    <t>72101703-003</t>
  </si>
  <si>
    <t>Contención de Piedra Bruta</t>
  </si>
  <si>
    <t>Metros cúbicos</t>
  </si>
  <si>
    <t>60</t>
  </si>
  <si>
    <t>72131601-013</t>
  </si>
  <si>
    <t>limpieza periodica y final del sitio de obras.</t>
  </si>
  <si>
    <t>Unidad Medida Global</t>
  </si>
  <si>
    <t>1</t>
  </si>
  <si>
    <t>82101502-004</t>
  </si>
  <si>
    <t>Provision y colocacion de Cartel de obra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</si>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</sst>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13</v>
      </c>
      <c r="G8" s="6">
        <f>F8*E8</f>
      </c>
    </row>
    <row r="9" ht="15">
      <c r="F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2024-07-17T14:36:28Z</dcterms:created>
  <cp:category/>
  <cp:version/>
  <cp:contentType/>
  <cp:contentStatus/>
</cp:coreProperties>
</file>