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<sst xmlns="http://schemas.openxmlformats.org/spreadsheetml/2006/main" count="1296" uniqueCount="284">
  <si>
    <t>Ítems del llamado Adquisición de Materiales y Reactivos para Laboratorio con ID: 317994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</si>
  <si>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</si>
  <si>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</si>
  <si>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</si>
  <si>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</si>
  <si>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</si>
  <si>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</si>
  <si>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</si>
  <si>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</si>
  <si>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</si>
  <si>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</si>
  <si>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</si>
  <si>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41116015-312</t>
  </si>
  <si>
    <t>BARIO CLORURO DIHIDRATO P.A.</t>
  </si>
  <si>
    <t>Unidad</t>
  </si>
  <si>
    <t>FRASCO</t>
  </si>
  <si>
    <t>No</t>
  </si>
  <si>
    <t>1</t>
  </si>
  <si>
    <t/>
  </si>
  <si>
    <t>41116015-335</t>
  </si>
  <si>
    <t>SULFATO FERRICO P.A.</t>
  </si>
  <si>
    <t>41116015-364</t>
  </si>
  <si>
    <t>POTASIO PERMANGANATO P.A.</t>
  </si>
  <si>
    <t>41116015-9598</t>
  </si>
  <si>
    <t>NIQUEL CLORURO P.A.</t>
  </si>
  <si>
    <t>41116105-036</t>
  </si>
  <si>
    <t>PLATA NITRATO P.A.</t>
  </si>
  <si>
    <t>41116105-349</t>
  </si>
  <si>
    <t>ESTRONCIO CLORURO 6H2O P.A.</t>
  </si>
  <si>
    <t>41116015-390</t>
  </si>
  <si>
    <t>TIOSULFATO DE SODIO P.A</t>
  </si>
  <si>
    <t>41116015-493</t>
  </si>
  <si>
    <t>SULFATO DE COBALTO P.A</t>
  </si>
  <si>
    <t>41116105-027</t>
  </si>
  <si>
    <t>SULFATO DE SODIO P.A</t>
  </si>
  <si>
    <t>41116105-023</t>
  </si>
  <si>
    <t>SULFATO DE AMONIO P.A</t>
  </si>
  <si>
    <t>41116015-326</t>
  </si>
  <si>
    <t>SULFATO DE COBRE P.A</t>
  </si>
  <si>
    <t>41116015-980</t>
  </si>
  <si>
    <t>SULFATO DE ZINC P.A</t>
  </si>
  <si>
    <t>41116105-560</t>
  </si>
  <si>
    <t>OXIDO DE MERCURIO II</t>
  </si>
  <si>
    <t>41116105-064</t>
  </si>
  <si>
    <t>OXALATO DE AMONIO HIDRATADO P.A</t>
  </si>
  <si>
    <t>41116105-417</t>
  </si>
  <si>
    <t>OXALATO DE SODIO P.A</t>
  </si>
  <si>
    <t>41116015-373</t>
  </si>
  <si>
    <t>ACETATO DE SODIO P.A</t>
  </si>
  <si>
    <t>41116105-051</t>
  </si>
  <si>
    <t>CLORURO DE CALCIO P.A</t>
  </si>
  <si>
    <t>41116015-817</t>
  </si>
  <si>
    <t>FOSFATO MONOBASICO DE SODIO 1-HIDRATO P.A</t>
  </si>
  <si>
    <t>41116105-436</t>
  </si>
  <si>
    <t>FOSFATO ACIDO DE AMONIO P.A</t>
  </si>
  <si>
    <t>41116105-338</t>
  </si>
  <si>
    <t>FOSFATO DIBASICO DE SODIO ANHIDRO</t>
  </si>
  <si>
    <t>41116105-333</t>
  </si>
  <si>
    <t>FOSTATO DIBASICO DE POTASIO ANHIDRO</t>
  </si>
  <si>
    <t>41116105-9854</t>
  </si>
  <si>
    <t>HIDROXIDO DE ALUMINIO</t>
  </si>
  <si>
    <t>41116105-9981</t>
  </si>
  <si>
    <t>NEGRO DE ERIOCROMO T (INDICADOR)</t>
  </si>
  <si>
    <t>41116015-502</t>
  </si>
  <si>
    <t>CROMATO DE POTASIO P.A</t>
  </si>
  <si>
    <t>41116015-371</t>
  </si>
  <si>
    <t>Rojo de metilo Pro analisis</t>
  </si>
  <si>
    <t>41116015-9597</t>
  </si>
  <si>
    <t>AMARILLO DE METILO (INDICADOR) P.A</t>
  </si>
  <si>
    <t>41116105-432</t>
  </si>
  <si>
    <t>AZUL DE METILENO (INDICADOR) P.A  25 gr</t>
  </si>
  <si>
    <t>41116015-516</t>
  </si>
  <si>
    <t>FENOFTALEINA (INDICADOR) P.A</t>
  </si>
  <si>
    <t>41116105-022</t>
  </si>
  <si>
    <t>SULFATO FERROSO P.A</t>
  </si>
  <si>
    <t>41116015-494</t>
  </si>
  <si>
    <t>TIOCIANATO AMONIO P.A</t>
  </si>
  <si>
    <t>12191501-016</t>
  </si>
  <si>
    <t>ACETATO DE ETILO</t>
  </si>
  <si>
    <t>41116015-414</t>
  </si>
  <si>
    <t>Eter de petroleo p.a.</t>
  </si>
  <si>
    <t>41116015-783</t>
  </si>
  <si>
    <t>NITRATO DE BARIO P.A</t>
  </si>
  <si>
    <t>41116015-9596</t>
  </si>
  <si>
    <t>FERRICIANURO DE ZINC P.A</t>
  </si>
  <si>
    <t>41116015-9595</t>
  </si>
  <si>
    <t>FERROCIANURO DE POTASIO TRIHIDRATADO P.A</t>
  </si>
  <si>
    <t>41116113-049</t>
  </si>
  <si>
    <t>ALUMBRE FERRICO P.A</t>
  </si>
  <si>
    <t>41116105-026</t>
  </si>
  <si>
    <t>SULFATO DE POTASIO P.A</t>
  </si>
  <si>
    <t>41116004-078</t>
  </si>
  <si>
    <t>FLOROGLUCINA</t>
  </si>
  <si>
    <t>41116105-9853</t>
  </si>
  <si>
    <t>FERRICIANURO DE POTASIO   250 gr.</t>
  </si>
  <si>
    <t>12161704-001</t>
  </si>
  <si>
    <t>Buffer para calibrar pHmetro</t>
  </si>
  <si>
    <t>12191501-001</t>
  </si>
  <si>
    <t>ACETONA P.A.</t>
  </si>
  <si>
    <t>41116002-063</t>
  </si>
  <si>
    <t>EOSINA BASICA</t>
  </si>
  <si>
    <t>15101507-002</t>
  </si>
  <si>
    <t>BENCENO</t>
  </si>
  <si>
    <t>12352308-003</t>
  </si>
  <si>
    <t>SILICAGEL (PAPEL)</t>
  </si>
  <si>
    <t>41116105-9852</t>
  </si>
  <si>
    <t>ETER SULFURICO</t>
  </si>
  <si>
    <t>41116130-285</t>
  </si>
  <si>
    <t>FOSFATO MONOBACICO DE POTASIO</t>
  </si>
  <si>
    <t>51102710-002</t>
  </si>
  <si>
    <t>Alcohol Rectificado - Solucion</t>
  </si>
  <si>
    <t>41116105-9851</t>
  </si>
  <si>
    <t>DICLOROFLUORESCEINA</t>
  </si>
  <si>
    <t>41122605-001</t>
  </si>
  <si>
    <t>ACEITE DE INMERSION</t>
  </si>
  <si>
    <t>41116105-9850</t>
  </si>
  <si>
    <t>FLUORESCEINA</t>
  </si>
  <si>
    <t>41116105-9849</t>
  </si>
  <si>
    <t>NITRATO DE PLOMO</t>
  </si>
  <si>
    <t>41116105-453</t>
  </si>
  <si>
    <t>ALDEHIDO ACETICO</t>
  </si>
  <si>
    <t>41116105-377</t>
  </si>
  <si>
    <t>TETRACLORURO DE CARBONO P.A.</t>
  </si>
  <si>
    <t>41116015-404</t>
  </si>
  <si>
    <t>ACIDO CLORHIDRICO P.A.</t>
  </si>
  <si>
    <t>41116015-9741</t>
  </si>
  <si>
    <t>IODURO DE POTASIO P.A.</t>
  </si>
  <si>
    <t>41116105-240</t>
  </si>
  <si>
    <t>ACIDO ETILENDIAMINO TETRAACETICO P.A.</t>
  </si>
  <si>
    <t>41116130-002</t>
  </si>
  <si>
    <t>AGAR SANGRE BASE</t>
  </si>
  <si>
    <t>41116130-175</t>
  </si>
  <si>
    <t>AGAR MANITOL</t>
  </si>
  <si>
    <t>41116130-107</t>
  </si>
  <si>
    <t>AGAR BILIS ESCULINA</t>
  </si>
  <si>
    <t>41116129-001</t>
  </si>
  <si>
    <t>KIT COLORANTE DE GRAM</t>
  </si>
  <si>
    <t>UNIDAD</t>
  </si>
  <si>
    <t>41116130-264</t>
  </si>
  <si>
    <t>KIT COLORANTE DE ZIEHL-NEELSEN</t>
  </si>
  <si>
    <t>41116105-367</t>
  </si>
  <si>
    <t>KIT DE COLINESTERASA HUMANA</t>
  </si>
  <si>
    <t>41116015-9594</t>
  </si>
  <si>
    <t>Cromato de Plata P.A.</t>
  </si>
  <si>
    <t>41121805-004</t>
  </si>
  <si>
    <t>ERLENMEYER DE 500ml.</t>
  </si>
  <si>
    <t>10</t>
  </si>
  <si>
    <t>41122108-001</t>
  </si>
  <si>
    <t>Ansas calibradas de 4mm. Calibrado para 0,01 ml</t>
  </si>
  <si>
    <t>5</t>
  </si>
  <si>
    <t>41103316-001</t>
  </si>
  <si>
    <t>Picnometro de 50 ml</t>
  </si>
  <si>
    <t>2</t>
  </si>
  <si>
    <t>41122101-002</t>
  </si>
  <si>
    <t>Placas plasticas desechables medianas</t>
  </si>
  <si>
    <t>600</t>
  </si>
  <si>
    <t>60121134-001</t>
  </si>
  <si>
    <t>Rollos de papel aluminio de 100 mts</t>
  </si>
  <si>
    <t>14111525-001</t>
  </si>
  <si>
    <t>Papel Madera en Pliego de 10 mts</t>
  </si>
  <si>
    <t>42292501-001</t>
  </si>
  <si>
    <t>Hisopos esteriles desechables</t>
  </si>
  <si>
    <t>1.000</t>
  </si>
  <si>
    <t>26111702-006</t>
  </si>
  <si>
    <t>Pilas para phmetros de 9v alkaline</t>
  </si>
  <si>
    <t>26111711-001</t>
  </si>
  <si>
    <t>Pilas para conductivimetro grueso 613-a cnb + micro cell</t>
  </si>
  <si>
    <t>15</t>
  </si>
  <si>
    <t>41113024-9999</t>
  </si>
  <si>
    <t>Alcoholimetro 0/100 Con Termometro</t>
  </si>
  <si>
    <t>Anza para Sembrar (25108)</t>
  </si>
  <si>
    <t>3</t>
  </si>
  <si>
    <t>41101515-001</t>
  </si>
  <si>
    <t>Bidon Plastico de 10 litros con grifo</t>
  </si>
  <si>
    <t>41121808-005</t>
  </si>
  <si>
    <t>Bureta Grad.de 25/0.1ml, c/ Llave de Vidrio Clase A</t>
  </si>
  <si>
    <t>41122601-002</t>
  </si>
  <si>
    <t>Camara de Neubauer</t>
  </si>
  <si>
    <t>41122202-001</t>
  </si>
  <si>
    <t>Capsula de Porcelana de 100 ml x 90mm x 35mm</t>
  </si>
  <si>
    <t>42295427-001</t>
  </si>
  <si>
    <t>Cepillo para lavado de tubos de ensayo</t>
  </si>
  <si>
    <t>25</t>
  </si>
  <si>
    <t>41122202-002</t>
  </si>
  <si>
    <t>Crisol de Porcelana de 15 ml 32 x 34</t>
  </si>
  <si>
    <t>41122602-001</t>
  </si>
  <si>
    <t>Cubre Objeto de vidrio 22x22mm, caja x 100 unid.</t>
  </si>
  <si>
    <t>41103303-9999</t>
  </si>
  <si>
    <t>Densimetro de 700 a 750</t>
  </si>
  <si>
    <t>41123003-001</t>
  </si>
  <si>
    <t>Desecador de vidrio con tapa y placa de porcelana x25 cm O</t>
  </si>
  <si>
    <t>41121809-002</t>
  </si>
  <si>
    <t>Embudo de vidrio de 10 cm O</t>
  </si>
  <si>
    <t>Embudo de Vidrio de 4 cm O</t>
  </si>
  <si>
    <t>Erlenmeyer cuello estrecho 250ml, boro 3.3</t>
  </si>
  <si>
    <t>40</t>
  </si>
  <si>
    <t>Erlenmeyer cuello estrecho grad. 100ml, boro 3.3</t>
  </si>
  <si>
    <t>Erlenmeyer cuello estrecho grad. 200ml, boro 3.3</t>
  </si>
  <si>
    <t>Erlenmeyer cuello estrecho grad. 50ml, boro 3.3</t>
  </si>
  <si>
    <t>Erlenmeyer de 25ml.</t>
  </si>
  <si>
    <t>Erlenmeyer de Vid. de 500ml, c/Tapa de Vidrio</t>
  </si>
  <si>
    <t>Erlenmeyer de Vid. de 500ml, Graduado, Cuello Estandar</t>
  </si>
  <si>
    <t>20</t>
  </si>
  <si>
    <t>41122403-001</t>
  </si>
  <si>
    <t>Espatula Pala Cuchara de Ac. Inox. de 15cm.</t>
  </si>
  <si>
    <t>41121810-003</t>
  </si>
  <si>
    <t>Frasco de Vidrio Ambar C/tapa rosca de 1.000 ml</t>
  </si>
  <si>
    <t>41103509-001</t>
  </si>
  <si>
    <t>Frasco Lavador (PISSETA) de 500 ml  plastico</t>
  </si>
  <si>
    <t>41121703-001</t>
  </si>
  <si>
    <t>Gradilla Plastica p/ 40 Tubo de 16ml (ACO 602)</t>
  </si>
  <si>
    <t>41103303-002</t>
  </si>
  <si>
    <t>Lactodensimetro con Termometro</t>
  </si>
  <si>
    <t>39101604-001</t>
  </si>
  <si>
    <t>Lampara de vidrio p/Alcohol de 150ml, c/Tapa</t>
  </si>
  <si>
    <t>Lamparita a ALCOHOL de vidrio</t>
  </si>
  <si>
    <t>41121804-001</t>
  </si>
  <si>
    <t>Matraz Aforado Ambar de 200ml,CI.A  c/ Tapa de Plastico</t>
  </si>
  <si>
    <t>Matraz Aforado Ambar de 50ml, c/ Tapa de Plastico</t>
  </si>
  <si>
    <t>Matraz Aforado de 1000ml, c/ Tapa de Plastico</t>
  </si>
  <si>
    <t>Matraz Aforado de 100ml, c/ Tapa de Plastico</t>
  </si>
  <si>
    <t>Matraz Aforado de 250ml, Cl.A c/ tapa de Plastico</t>
  </si>
  <si>
    <t>Matraz Aforado de 500ml, c/ Tapa de Vidrio</t>
  </si>
  <si>
    <t>Matraz Aforado de 500ml, Cl.A c/ Tapa de Plastico</t>
  </si>
  <si>
    <t>Matraz Aforado de 50ml, c/ Tapa de Plastico vidrio</t>
  </si>
  <si>
    <t>41101702-001</t>
  </si>
  <si>
    <t>Mortero de Porcelana con Pilon de 500 ml</t>
  </si>
  <si>
    <t>41104929-998</t>
  </si>
  <si>
    <t>Papel de Filtro Cuantitativo de 12,5 cm O B/AZUL Paq x 100 JP 42</t>
  </si>
  <si>
    <t>41121511-012</t>
  </si>
  <si>
    <t>Pera de goma(Propipeta)</t>
  </si>
  <si>
    <t>41121808-004</t>
  </si>
  <si>
    <t>Pinza p/ Bureta Doble de Plastico - Tipo Fisher</t>
  </si>
  <si>
    <t>41122404-001</t>
  </si>
  <si>
    <t>Pinza para Crisol cromada x 20 cm largo</t>
  </si>
  <si>
    <t>41121505-001</t>
  </si>
  <si>
    <t>Pipeta Aforada de 10ml,Cl.AS c/1 marca</t>
  </si>
  <si>
    <t>Pipeta Aforada de 5ml,Cl.AS c/1 marca</t>
  </si>
  <si>
    <t>41121511-004</t>
  </si>
  <si>
    <t>Pipeta Automatica Variable 100</t>
  </si>
  <si>
    <t>41121510-001</t>
  </si>
  <si>
    <t>Pipeta Graduada de Vidrio Clase B de 10/0,1 ml.</t>
  </si>
  <si>
    <t>Pipeta Graduada de Vidrio Clase B de 20/0,1ml.</t>
  </si>
  <si>
    <t>Pipeta Graduada de Vidrio Clase B de 25/0,2ml.</t>
  </si>
  <si>
    <t>41121509-001</t>
  </si>
  <si>
    <t>Pipeta Pasteur Plastica x 500 ml</t>
  </si>
  <si>
    <t>41122101-001</t>
  </si>
  <si>
    <t>Placa de Petri Desc. c/1 Divisoria de 90 x 15mm</t>
  </si>
  <si>
    <t>Placa de Petri Descartable de 60 x 15mm</t>
  </si>
  <si>
    <t>Placa de Petri descartable de 90 x 15mm</t>
  </si>
  <si>
    <t>41122601-997</t>
  </si>
  <si>
    <t>Porta Objeto de vid. B.Mate 26x76mm, x 50 unid</t>
  </si>
  <si>
    <t>41121805-001</t>
  </si>
  <si>
    <t>Probeta Grad. de Vidrio de 1000ml.</t>
  </si>
  <si>
    <t>Probeta Grad. de Vidrio de 25ml.</t>
  </si>
  <si>
    <t>Probeta Grad. de Vidrio de 500ml.</t>
  </si>
  <si>
    <t>Probeta Grad. de Vidrio de 50ml.</t>
  </si>
  <si>
    <t>Probeta Graduada de 100ml, de Vidrio Cl.A</t>
  </si>
  <si>
    <t>Probeta Graduada de 250ml, de Vidrio Cl.A</t>
  </si>
  <si>
    <t>Propipeta semi Automatica con rodillo Rojo 0 - 25 ml (ACO103) (Pipeteador)</t>
  </si>
  <si>
    <t>41122804-001</t>
  </si>
  <si>
    <t>Soporte Universal de 200x125mm, Rectangular</t>
  </si>
  <si>
    <t>41112213-002</t>
  </si>
  <si>
    <t>Termometro Digital Máxima y Minima -50+70 grados Celsius</t>
  </si>
  <si>
    <t>60104606-001</t>
  </si>
  <si>
    <t>Tripode de 150mm, Circular</t>
  </si>
  <si>
    <t>41121702-004</t>
  </si>
  <si>
    <t>Tubo para Centrifuga de 50 ml Paq. x500</t>
  </si>
  <si>
    <t>41121802-001</t>
  </si>
  <si>
    <t>Varilla de Vidrio de 20 cm</t>
  </si>
  <si>
    <t>41121803-001</t>
  </si>
  <si>
    <t>Vaso de precipitados de 25 ml de borosilicato</t>
  </si>
  <si>
    <t>41121810-001</t>
  </si>
  <si>
    <t>Vaso de Vidrio Forma Baja de 500ml, Boro 3.3</t>
  </si>
  <si>
    <t>Vaso Forma Baja de Vidrio de 1000ml, Grad. c/ Pico</t>
  </si>
  <si>
    <t>Vaso forma baja grad. 250ml, c/ pico boro 3.3</t>
  </si>
  <si>
    <t>41121801-001</t>
  </si>
  <si>
    <t>Vidrio Reloj de 100mm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</si>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</sst>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91</v>
      </c>
      <c r="C40" s="6" t="s">
        <v>92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95</v>
      </c>
      <c r="C44" s="6" t="s">
        <v>96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97</v>
      </c>
      <c r="C45" s="6" t="s">
        <v>98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99</v>
      </c>
      <c r="C46" s="6" t="s">
        <v>100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101</v>
      </c>
      <c r="C47" s="6" t="s">
        <v>102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103</v>
      </c>
      <c r="C48" s="6" t="s">
        <v>104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105</v>
      </c>
      <c r="C49" s="6" t="s">
        <v>106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107</v>
      </c>
      <c r="C50" s="6" t="s">
        <v>108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109</v>
      </c>
      <c r="C51" s="6" t="s">
        <v>110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111</v>
      </c>
      <c r="C52" s="6" t="s">
        <v>112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113</v>
      </c>
      <c r="C53" s="6" t="s">
        <v>114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115</v>
      </c>
      <c r="C54" s="6" t="s">
        <v>116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117</v>
      </c>
      <c r="C55" s="6" t="s">
        <v>118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119</v>
      </c>
      <c r="C56" s="6" t="s">
        <v>120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121</v>
      </c>
      <c r="C57" s="6" t="s">
        <v>122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123</v>
      </c>
      <c r="C58" s="6" t="s">
        <v>124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125</v>
      </c>
      <c r="C59" s="6" t="s">
        <v>126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127</v>
      </c>
      <c r="C60" s="6" t="s">
        <v>128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129</v>
      </c>
      <c r="C61" s="6" t="s">
        <v>130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131</v>
      </c>
      <c r="C62" s="6" t="s">
        <v>132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133</v>
      </c>
      <c r="C63" s="6" t="s">
        <v>134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135</v>
      </c>
      <c r="C64" s="6" t="s">
        <v>136</v>
      </c>
      <c r="D64" s="6" t="s">
        <v>14</v>
      </c>
      <c r="E64" s="6" t="s">
        <v>137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138</v>
      </c>
      <c r="C65" s="6" t="s">
        <v>139</v>
      </c>
      <c r="D65" s="6" t="s">
        <v>14</v>
      </c>
      <c r="E65" s="6" t="s">
        <v>137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140</v>
      </c>
      <c r="C66" s="6" t="s">
        <v>141</v>
      </c>
      <c r="D66" s="6" t="s">
        <v>14</v>
      </c>
      <c r="E66" s="6" t="s">
        <v>137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142</v>
      </c>
      <c r="C67" s="6" t="s">
        <v>143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144</v>
      </c>
      <c r="C68" s="6" t="s">
        <v>145</v>
      </c>
      <c r="D68" s="6" t="s">
        <v>14</v>
      </c>
      <c r="E68" s="6" t="s">
        <v>137</v>
      </c>
      <c r="F68" s="6" t="s">
        <v>16</v>
      </c>
      <c r="G68" s="6" t="s">
        <v>146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147</v>
      </c>
      <c r="C69" s="6" t="s">
        <v>148</v>
      </c>
      <c r="D69" s="6" t="s">
        <v>14</v>
      </c>
      <c r="E69" s="6" t="s">
        <v>137</v>
      </c>
      <c r="F69" s="6" t="s">
        <v>16</v>
      </c>
      <c r="G69" s="6" t="s">
        <v>149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150</v>
      </c>
      <c r="C70" s="6" t="s">
        <v>151</v>
      </c>
      <c r="D70" s="6" t="s">
        <v>14</v>
      </c>
      <c r="E70" s="6" t="s">
        <v>137</v>
      </c>
      <c r="F70" s="6" t="s">
        <v>16</v>
      </c>
      <c r="G70" s="6" t="s">
        <v>152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153</v>
      </c>
      <c r="C71" s="6" t="s">
        <v>154</v>
      </c>
      <c r="D71" s="6" t="s">
        <v>14</v>
      </c>
      <c r="E71" s="6" t="s">
        <v>137</v>
      </c>
      <c r="F71" s="6" t="s">
        <v>16</v>
      </c>
      <c r="G71" s="6" t="s">
        <v>155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156</v>
      </c>
      <c r="C72" s="6" t="s">
        <v>157</v>
      </c>
      <c r="D72" s="6" t="s">
        <v>14</v>
      </c>
      <c r="E72" s="6" t="s">
        <v>137</v>
      </c>
      <c r="F72" s="6" t="s">
        <v>16</v>
      </c>
      <c r="G72" s="6" t="s">
        <v>152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158</v>
      </c>
      <c r="C73" s="6" t="s">
        <v>159</v>
      </c>
      <c r="D73" s="6" t="s">
        <v>14</v>
      </c>
      <c r="E73" s="6" t="s">
        <v>137</v>
      </c>
      <c r="F73" s="6" t="s">
        <v>16</v>
      </c>
      <c r="G73" s="6" t="s">
        <v>149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160</v>
      </c>
      <c r="C74" s="6" t="s">
        <v>161</v>
      </c>
      <c r="D74" s="6" t="s">
        <v>14</v>
      </c>
      <c r="E74" s="6" t="s">
        <v>137</v>
      </c>
      <c r="F74" s="6" t="s">
        <v>16</v>
      </c>
      <c r="G74" s="6" t="s">
        <v>162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163</v>
      </c>
      <c r="C75" s="6" t="s">
        <v>164</v>
      </c>
      <c r="D75" s="6" t="s">
        <v>14</v>
      </c>
      <c r="E75" s="6" t="s">
        <v>137</v>
      </c>
      <c r="F75" s="6" t="s">
        <v>16</v>
      </c>
      <c r="G75" s="6" t="s">
        <v>146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165</v>
      </c>
      <c r="C76" s="6" t="s">
        <v>166</v>
      </c>
      <c r="D76" s="6" t="s">
        <v>14</v>
      </c>
      <c r="E76" s="6" t="s">
        <v>137</v>
      </c>
      <c r="F76" s="6" t="s">
        <v>16</v>
      </c>
      <c r="G76" s="6" t="s">
        <v>167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168</v>
      </c>
      <c r="C77" s="6" t="s">
        <v>169</v>
      </c>
      <c r="D77" s="6" t="s">
        <v>14</v>
      </c>
      <c r="E77" s="6" t="s">
        <v>137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147</v>
      </c>
      <c r="C78" s="6" t="s">
        <v>170</v>
      </c>
      <c r="D78" s="6" t="s">
        <v>14</v>
      </c>
      <c r="E78" s="6" t="s">
        <v>137</v>
      </c>
      <c r="F78" s="6" t="s">
        <v>16</v>
      </c>
      <c r="G78" s="6" t="s">
        <v>171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172</v>
      </c>
      <c r="C79" s="6" t="s">
        <v>173</v>
      </c>
      <c r="D79" s="6" t="s">
        <v>14</v>
      </c>
      <c r="E79" s="6" t="s">
        <v>137</v>
      </c>
      <c r="F79" s="6" t="s">
        <v>16</v>
      </c>
      <c r="G79" s="6" t="s">
        <v>149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174</v>
      </c>
      <c r="C80" s="6" t="s">
        <v>175</v>
      </c>
      <c r="D80" s="6" t="s">
        <v>14</v>
      </c>
      <c r="E80" s="6" t="s">
        <v>137</v>
      </c>
      <c r="F80" s="6" t="s">
        <v>16</v>
      </c>
      <c r="G80" s="6" t="s">
        <v>146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176</v>
      </c>
      <c r="C81" s="6" t="s">
        <v>177</v>
      </c>
      <c r="D81" s="6" t="s">
        <v>14</v>
      </c>
      <c r="E81" s="6" t="s">
        <v>137</v>
      </c>
      <c r="F81" s="6" t="s">
        <v>16</v>
      </c>
      <c r="G81" s="6" t="s">
        <v>171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178</v>
      </c>
      <c r="C82" s="6" t="s">
        <v>179</v>
      </c>
      <c r="D82" s="6" t="s">
        <v>14</v>
      </c>
      <c r="E82" s="6" t="s">
        <v>137</v>
      </c>
      <c r="F82" s="6" t="s">
        <v>16</v>
      </c>
      <c r="G82" s="6" t="s">
        <v>149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180</v>
      </c>
      <c r="C83" s="6" t="s">
        <v>181</v>
      </c>
      <c r="D83" s="6" t="s">
        <v>14</v>
      </c>
      <c r="E83" s="6" t="s">
        <v>137</v>
      </c>
      <c r="F83" s="6" t="s">
        <v>16</v>
      </c>
      <c r="G83" s="6" t="s">
        <v>182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183</v>
      </c>
      <c r="C84" s="6" t="s">
        <v>184</v>
      </c>
      <c r="D84" s="6" t="s">
        <v>14</v>
      </c>
      <c r="E84" s="6" t="s">
        <v>137</v>
      </c>
      <c r="F84" s="6" t="s">
        <v>16</v>
      </c>
      <c r="G84" s="6" t="s">
        <v>149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185</v>
      </c>
      <c r="C85" s="6" t="s">
        <v>186</v>
      </c>
      <c r="D85" s="6" t="s">
        <v>14</v>
      </c>
      <c r="E85" s="6" t="s">
        <v>137</v>
      </c>
      <c r="F85" s="6" t="s">
        <v>16</v>
      </c>
      <c r="G85" s="6" t="s">
        <v>171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187</v>
      </c>
      <c r="C86" s="6" t="s">
        <v>188</v>
      </c>
      <c r="D86" s="6" t="s">
        <v>14</v>
      </c>
      <c r="E86" s="6" t="s">
        <v>137</v>
      </c>
      <c r="F86" s="6" t="s">
        <v>16</v>
      </c>
      <c r="G86" s="6" t="s">
        <v>171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189</v>
      </c>
      <c r="C87" s="6" t="s">
        <v>190</v>
      </c>
      <c r="D87" s="6" t="s">
        <v>14</v>
      </c>
      <c r="E87" s="6" t="s">
        <v>137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191</v>
      </c>
      <c r="C88" s="6" t="s">
        <v>192</v>
      </c>
      <c r="D88" s="6" t="s">
        <v>14</v>
      </c>
      <c r="E88" s="6" t="s">
        <v>137</v>
      </c>
      <c r="F88" s="6" t="s">
        <v>16</v>
      </c>
      <c r="G88" s="6" t="s">
        <v>146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191</v>
      </c>
      <c r="C89" s="6" t="s">
        <v>193</v>
      </c>
      <c r="D89" s="6" t="s">
        <v>14</v>
      </c>
      <c r="E89" s="6" t="s">
        <v>137</v>
      </c>
      <c r="F89" s="6" t="s">
        <v>16</v>
      </c>
      <c r="G89" s="6" t="s">
        <v>146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144</v>
      </c>
      <c r="C90" s="6" t="s">
        <v>194</v>
      </c>
      <c r="D90" s="6" t="s">
        <v>14</v>
      </c>
      <c r="E90" s="6" t="s">
        <v>137</v>
      </c>
      <c r="F90" s="6" t="s">
        <v>16</v>
      </c>
      <c r="G90" s="6" t="s">
        <v>195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144</v>
      </c>
      <c r="C91" s="6" t="s">
        <v>196</v>
      </c>
      <c r="D91" s="6" t="s">
        <v>14</v>
      </c>
      <c r="E91" s="6" t="s">
        <v>137</v>
      </c>
      <c r="F91" s="6" t="s">
        <v>16</v>
      </c>
      <c r="G91" s="6" t="s">
        <v>182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144</v>
      </c>
      <c r="C92" s="6" t="s">
        <v>197</v>
      </c>
      <c r="D92" s="6" t="s">
        <v>14</v>
      </c>
      <c r="E92" s="6" t="s">
        <v>137</v>
      </c>
      <c r="F92" s="6" t="s">
        <v>16</v>
      </c>
      <c r="G92" s="6" t="s">
        <v>167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144</v>
      </c>
      <c r="C93" s="6" t="s">
        <v>198</v>
      </c>
      <c r="D93" s="6" t="s">
        <v>14</v>
      </c>
      <c r="E93" s="6" t="s">
        <v>137</v>
      </c>
      <c r="F93" s="6" t="s">
        <v>16</v>
      </c>
      <c r="G93" s="6" t="s">
        <v>182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144</v>
      </c>
      <c r="C94" s="6" t="s">
        <v>199</v>
      </c>
      <c r="D94" s="6" t="s">
        <v>14</v>
      </c>
      <c r="E94" s="6" t="s">
        <v>137</v>
      </c>
      <c r="F94" s="6" t="s">
        <v>16</v>
      </c>
      <c r="G94" s="6" t="s">
        <v>146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144</v>
      </c>
      <c r="C95" s="6" t="s">
        <v>200</v>
      </c>
      <c r="D95" s="6" t="s">
        <v>14</v>
      </c>
      <c r="E95" s="6" t="s">
        <v>137</v>
      </c>
      <c r="F95" s="6" t="s">
        <v>16</v>
      </c>
      <c r="G95" s="6" t="s">
        <v>182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144</v>
      </c>
      <c r="C96" s="6" t="s">
        <v>201</v>
      </c>
      <c r="D96" s="6" t="s">
        <v>14</v>
      </c>
      <c r="E96" s="6" t="s">
        <v>137</v>
      </c>
      <c r="F96" s="6" t="s">
        <v>16</v>
      </c>
      <c r="G96" s="6" t="s">
        <v>202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203</v>
      </c>
      <c r="C97" s="6" t="s">
        <v>204</v>
      </c>
      <c r="D97" s="6" t="s">
        <v>14</v>
      </c>
      <c r="E97" s="6" t="s">
        <v>137</v>
      </c>
      <c r="F97" s="6" t="s">
        <v>16</v>
      </c>
      <c r="G97" s="6" t="s">
        <v>167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205</v>
      </c>
      <c r="C98" s="6" t="s">
        <v>206</v>
      </c>
      <c r="D98" s="6" t="s">
        <v>14</v>
      </c>
      <c r="E98" s="6" t="s">
        <v>137</v>
      </c>
      <c r="F98" s="6" t="s">
        <v>16</v>
      </c>
      <c r="G98" s="6" t="s">
        <v>167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207</v>
      </c>
      <c r="C99" s="6" t="s">
        <v>208</v>
      </c>
      <c r="D99" s="6" t="s">
        <v>14</v>
      </c>
      <c r="E99" s="6" t="s">
        <v>137</v>
      </c>
      <c r="F99" s="6" t="s">
        <v>16</v>
      </c>
      <c r="G99" s="6" t="s">
        <v>167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209</v>
      </c>
      <c r="C100" s="6" t="s">
        <v>210</v>
      </c>
      <c r="D100" s="6" t="s">
        <v>14</v>
      </c>
      <c r="E100" s="6" t="s">
        <v>137</v>
      </c>
      <c r="F100" s="6" t="s">
        <v>16</v>
      </c>
      <c r="G100" s="6" t="s">
        <v>146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211</v>
      </c>
      <c r="C101" s="6" t="s">
        <v>212</v>
      </c>
      <c r="D101" s="6" t="s">
        <v>14</v>
      </c>
      <c r="E101" s="6" t="s">
        <v>137</v>
      </c>
      <c r="F101" s="6" t="s">
        <v>16</v>
      </c>
      <c r="G101" s="6" t="s">
        <v>171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213</v>
      </c>
      <c r="C102" s="6" t="s">
        <v>214</v>
      </c>
      <c r="D102" s="6" t="s">
        <v>14</v>
      </c>
      <c r="E102" s="6" t="s">
        <v>137</v>
      </c>
      <c r="F102" s="6" t="s">
        <v>16</v>
      </c>
      <c r="G102" s="6" t="s">
        <v>149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213</v>
      </c>
      <c r="C103" s="6" t="s">
        <v>215</v>
      </c>
      <c r="D103" s="6" t="s">
        <v>14</v>
      </c>
      <c r="E103" s="6" t="s">
        <v>137</v>
      </c>
      <c r="F103" s="6" t="s">
        <v>16</v>
      </c>
      <c r="G103" s="6" t="s">
        <v>149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216</v>
      </c>
      <c r="C104" s="6" t="s">
        <v>217</v>
      </c>
      <c r="D104" s="6" t="s">
        <v>14</v>
      </c>
      <c r="E104" s="6" t="s">
        <v>137</v>
      </c>
      <c r="F104" s="6" t="s">
        <v>16</v>
      </c>
      <c r="G104" s="6" t="s">
        <v>149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216</v>
      </c>
      <c r="C105" s="6" t="s">
        <v>218</v>
      </c>
      <c r="D105" s="6" t="s">
        <v>14</v>
      </c>
      <c r="E105" s="6" t="s">
        <v>137</v>
      </c>
      <c r="F105" s="6" t="s">
        <v>16</v>
      </c>
      <c r="G105" s="6" t="s">
        <v>146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216</v>
      </c>
      <c r="C106" s="6" t="s">
        <v>219</v>
      </c>
      <c r="D106" s="6" t="s">
        <v>14</v>
      </c>
      <c r="E106" s="6" t="s">
        <v>137</v>
      </c>
      <c r="F106" s="6" t="s">
        <v>16</v>
      </c>
      <c r="G106" s="6" t="s">
        <v>149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216</v>
      </c>
      <c r="C107" s="6" t="s">
        <v>220</v>
      </c>
      <c r="D107" s="6" t="s">
        <v>14</v>
      </c>
      <c r="E107" s="6" t="s">
        <v>137</v>
      </c>
      <c r="F107" s="6" t="s">
        <v>16</v>
      </c>
      <c r="G107" s="6" t="s">
        <v>146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216</v>
      </c>
      <c r="C108" s="6" t="s">
        <v>221</v>
      </c>
      <c r="D108" s="6" t="s">
        <v>14</v>
      </c>
      <c r="E108" s="6" t="s">
        <v>137</v>
      </c>
      <c r="F108" s="6" t="s">
        <v>16</v>
      </c>
      <c r="G108" s="6" t="s">
        <v>146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216</v>
      </c>
      <c r="C109" s="6" t="s">
        <v>222</v>
      </c>
      <c r="D109" s="6" t="s">
        <v>14</v>
      </c>
      <c r="E109" s="6" t="s">
        <v>137</v>
      </c>
      <c r="F109" s="6" t="s">
        <v>16</v>
      </c>
      <c r="G109" s="6" t="s">
        <v>149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216</v>
      </c>
      <c r="C110" s="6" t="s">
        <v>223</v>
      </c>
      <c r="D110" s="6" t="s">
        <v>14</v>
      </c>
      <c r="E110" s="6" t="s">
        <v>137</v>
      </c>
      <c r="F110" s="6" t="s">
        <v>16</v>
      </c>
      <c r="G110" s="6" t="s">
        <v>149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216</v>
      </c>
      <c r="C111" s="6" t="s">
        <v>224</v>
      </c>
      <c r="D111" s="6" t="s">
        <v>14</v>
      </c>
      <c r="E111" s="6" t="s">
        <v>137</v>
      </c>
      <c r="F111" s="6" t="s">
        <v>16</v>
      </c>
      <c r="G111" s="6" t="s">
        <v>146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225</v>
      </c>
      <c r="C112" s="6" t="s">
        <v>226</v>
      </c>
      <c r="D112" s="6" t="s">
        <v>14</v>
      </c>
      <c r="E112" s="6" t="s">
        <v>137</v>
      </c>
      <c r="F112" s="6" t="s">
        <v>16</v>
      </c>
      <c r="G112" s="6" t="s">
        <v>149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227</v>
      </c>
      <c r="C113" s="6" t="s">
        <v>228</v>
      </c>
      <c r="D113" s="6" t="s">
        <v>14</v>
      </c>
      <c r="E113" s="6" t="s">
        <v>137</v>
      </c>
      <c r="F113" s="6" t="s">
        <v>16</v>
      </c>
      <c r="G113" s="6" t="s">
        <v>171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229</v>
      </c>
      <c r="C114" s="6" t="s">
        <v>230</v>
      </c>
      <c r="D114" s="6" t="s">
        <v>14</v>
      </c>
      <c r="E114" s="6" t="s">
        <v>137</v>
      </c>
      <c r="F114" s="6" t="s">
        <v>16</v>
      </c>
      <c r="G114" s="6" t="s">
        <v>149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231</v>
      </c>
      <c r="C115" s="6" t="s">
        <v>232</v>
      </c>
      <c r="D115" s="6" t="s">
        <v>14</v>
      </c>
      <c r="E115" s="6" t="s">
        <v>137</v>
      </c>
      <c r="F115" s="6" t="s">
        <v>16</v>
      </c>
      <c r="G115" s="6" t="s">
        <v>146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233</v>
      </c>
      <c r="C116" s="6" t="s">
        <v>234</v>
      </c>
      <c r="D116" s="6" t="s">
        <v>14</v>
      </c>
      <c r="E116" s="6" t="s">
        <v>137</v>
      </c>
      <c r="F116" s="6" t="s">
        <v>16</v>
      </c>
      <c r="G116" s="6" t="s">
        <v>149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235</v>
      </c>
      <c r="C117" s="6" t="s">
        <v>236</v>
      </c>
      <c r="D117" s="6" t="s">
        <v>14</v>
      </c>
      <c r="E117" s="6" t="s">
        <v>137</v>
      </c>
      <c r="F117" s="6" t="s">
        <v>16</v>
      </c>
      <c r="G117" s="6" t="s">
        <v>146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235</v>
      </c>
      <c r="C118" s="6" t="s">
        <v>237</v>
      </c>
      <c r="D118" s="6" t="s">
        <v>14</v>
      </c>
      <c r="E118" s="6" t="s">
        <v>137</v>
      </c>
      <c r="F118" s="6" t="s">
        <v>16</v>
      </c>
      <c r="G118" s="6" t="s">
        <v>146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238</v>
      </c>
      <c r="C119" s="6" t="s">
        <v>239</v>
      </c>
      <c r="D119" s="6" t="s">
        <v>14</v>
      </c>
      <c r="E119" s="6" t="s">
        <v>137</v>
      </c>
      <c r="F119" s="6" t="s">
        <v>16</v>
      </c>
      <c r="G119" s="6" t="s">
        <v>152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240</v>
      </c>
      <c r="C120" s="6" t="s">
        <v>241</v>
      </c>
      <c r="D120" s="6" t="s">
        <v>14</v>
      </c>
      <c r="E120" s="6" t="s">
        <v>137</v>
      </c>
      <c r="F120" s="6" t="s">
        <v>16</v>
      </c>
      <c r="G120" s="6" t="s">
        <v>146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240</v>
      </c>
      <c r="C121" s="6" t="s">
        <v>242</v>
      </c>
      <c r="D121" s="6" t="s">
        <v>14</v>
      </c>
      <c r="E121" s="6" t="s">
        <v>137</v>
      </c>
      <c r="F121" s="6" t="s">
        <v>16</v>
      </c>
      <c r="G121" s="6" t="s">
        <v>146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240</v>
      </c>
      <c r="C122" s="6" t="s">
        <v>243</v>
      </c>
      <c r="D122" s="6" t="s">
        <v>14</v>
      </c>
      <c r="E122" s="6" t="s">
        <v>137</v>
      </c>
      <c r="F122" s="6" t="s">
        <v>16</v>
      </c>
      <c r="G122" s="6" t="s">
        <v>146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244</v>
      </c>
      <c r="C123" s="6" t="s">
        <v>245</v>
      </c>
      <c r="D123" s="6" t="s">
        <v>14</v>
      </c>
      <c r="E123" s="6" t="s">
        <v>137</v>
      </c>
      <c r="F123" s="6" t="s">
        <v>16</v>
      </c>
      <c r="G123" s="6" t="s">
        <v>171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246</v>
      </c>
      <c r="C124" s="6" t="s">
        <v>247</v>
      </c>
      <c r="D124" s="6" t="s">
        <v>14</v>
      </c>
      <c r="E124" s="6" t="s">
        <v>137</v>
      </c>
      <c r="F124" s="6" t="s">
        <v>16</v>
      </c>
      <c r="G124" s="6" t="s">
        <v>182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153</v>
      </c>
      <c r="C125" s="6" t="s">
        <v>248</v>
      </c>
      <c r="D125" s="6" t="s">
        <v>14</v>
      </c>
      <c r="E125" s="6" t="s">
        <v>137</v>
      </c>
      <c r="F125" s="6" t="s">
        <v>16</v>
      </c>
      <c r="G125" s="6" t="s">
        <v>182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153</v>
      </c>
      <c r="C126" s="6" t="s">
        <v>249</v>
      </c>
      <c r="D126" s="6" t="s">
        <v>14</v>
      </c>
      <c r="E126" s="6" t="s">
        <v>137</v>
      </c>
      <c r="F126" s="6" t="s">
        <v>16</v>
      </c>
      <c r="G126" s="6" t="s">
        <v>182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250</v>
      </c>
      <c r="C127" s="6" t="s">
        <v>251</v>
      </c>
      <c r="D127" s="6" t="s">
        <v>14</v>
      </c>
      <c r="E127" s="6" t="s">
        <v>137</v>
      </c>
      <c r="F127" s="6" t="s">
        <v>16</v>
      </c>
      <c r="G127" s="6" t="s">
        <v>149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252</v>
      </c>
      <c r="C128" s="6" t="s">
        <v>253</v>
      </c>
      <c r="D128" s="6" t="s">
        <v>14</v>
      </c>
      <c r="E128" s="6" t="s">
        <v>137</v>
      </c>
      <c r="F128" s="6" t="s">
        <v>16</v>
      </c>
      <c r="G128" s="6" t="s">
        <v>149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252</v>
      </c>
      <c r="C129" s="6" t="s">
        <v>254</v>
      </c>
      <c r="D129" s="6" t="s">
        <v>14</v>
      </c>
      <c r="E129" s="6" t="s">
        <v>137</v>
      </c>
      <c r="F129" s="6" t="s">
        <v>16</v>
      </c>
      <c r="G129" s="6" t="s">
        <v>167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252</v>
      </c>
      <c r="C130" s="6" t="s">
        <v>255</v>
      </c>
      <c r="D130" s="6" t="s">
        <v>14</v>
      </c>
      <c r="E130" s="6" t="s">
        <v>137</v>
      </c>
      <c r="F130" s="6" t="s">
        <v>16</v>
      </c>
      <c r="G130" s="6" t="s">
        <v>149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252</v>
      </c>
      <c r="C131" s="6" t="s">
        <v>256</v>
      </c>
      <c r="D131" s="6" t="s">
        <v>14</v>
      </c>
      <c r="E131" s="6" t="s">
        <v>137</v>
      </c>
      <c r="F131" s="6" t="s">
        <v>16</v>
      </c>
      <c r="G131" s="6" t="s">
        <v>167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252</v>
      </c>
      <c r="C132" s="6" t="s">
        <v>257</v>
      </c>
      <c r="D132" s="6" t="s">
        <v>14</v>
      </c>
      <c r="E132" s="6" t="s">
        <v>137</v>
      </c>
      <c r="F132" s="6" t="s">
        <v>16</v>
      </c>
      <c r="G132" s="6" t="s">
        <v>146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252</v>
      </c>
      <c r="C133" s="6" t="s">
        <v>258</v>
      </c>
      <c r="D133" s="6" t="s">
        <v>14</v>
      </c>
      <c r="E133" s="6" t="s">
        <v>137</v>
      </c>
      <c r="F133" s="6" t="s">
        <v>16</v>
      </c>
      <c r="G133" s="6" t="s">
        <v>146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229</v>
      </c>
      <c r="C134" s="6" t="s">
        <v>259</v>
      </c>
      <c r="D134" s="6" t="s">
        <v>14</v>
      </c>
      <c r="E134" s="6" t="s">
        <v>137</v>
      </c>
      <c r="F134" s="6" t="s">
        <v>16</v>
      </c>
      <c r="G134" s="6" t="s">
        <v>149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260</v>
      </c>
      <c r="C135" s="6" t="s">
        <v>261</v>
      </c>
      <c r="D135" s="6" t="s">
        <v>14</v>
      </c>
      <c r="E135" s="6" t="s">
        <v>137</v>
      </c>
      <c r="F135" s="6" t="s">
        <v>16</v>
      </c>
      <c r="G135" s="6" t="s">
        <v>149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262</v>
      </c>
      <c r="C136" s="6" t="s">
        <v>263</v>
      </c>
      <c r="D136" s="6" t="s">
        <v>14</v>
      </c>
      <c r="E136" s="6" t="s">
        <v>137</v>
      </c>
      <c r="F136" s="6" t="s">
        <v>16</v>
      </c>
      <c r="G136" s="6" t="s">
        <v>149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264</v>
      </c>
      <c r="C137" s="6" t="s">
        <v>265</v>
      </c>
      <c r="D137" s="6" t="s">
        <v>14</v>
      </c>
      <c r="E137" s="6" t="s">
        <v>137</v>
      </c>
      <c r="F137" s="6" t="s">
        <v>16</v>
      </c>
      <c r="G137" s="6" t="s">
        <v>146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266</v>
      </c>
      <c r="C138" s="6" t="s">
        <v>267</v>
      </c>
      <c r="D138" s="6" t="s">
        <v>14</v>
      </c>
      <c r="E138" s="6" t="s">
        <v>137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268</v>
      </c>
      <c r="C139" s="6" t="s">
        <v>269</v>
      </c>
      <c r="D139" s="6" t="s">
        <v>14</v>
      </c>
      <c r="E139" s="6" t="s">
        <v>137</v>
      </c>
      <c r="F139" s="6" t="s">
        <v>16</v>
      </c>
      <c r="G139" s="6" t="s">
        <v>146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270</v>
      </c>
      <c r="C140" s="6" t="s">
        <v>271</v>
      </c>
      <c r="D140" s="6" t="s">
        <v>14</v>
      </c>
      <c r="E140" s="6" t="s">
        <v>137</v>
      </c>
      <c r="F140" s="6" t="s">
        <v>16</v>
      </c>
      <c r="G140" s="6" t="s">
        <v>182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272</v>
      </c>
      <c r="C141" s="6" t="s">
        <v>273</v>
      </c>
      <c r="D141" s="6" t="s">
        <v>14</v>
      </c>
      <c r="E141" s="6" t="s">
        <v>137</v>
      </c>
      <c r="F141" s="6" t="s">
        <v>16</v>
      </c>
      <c r="G141" s="6" t="s">
        <v>149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272</v>
      </c>
      <c r="C142" s="6" t="s">
        <v>274</v>
      </c>
      <c r="D142" s="6" t="s">
        <v>14</v>
      </c>
      <c r="E142" s="6" t="s">
        <v>137</v>
      </c>
      <c r="F142" s="6" t="s">
        <v>16</v>
      </c>
      <c r="G142" s="6" t="s">
        <v>149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272</v>
      </c>
      <c r="C143" s="6" t="s">
        <v>275</v>
      </c>
      <c r="D143" s="6" t="s">
        <v>14</v>
      </c>
      <c r="E143" s="6" t="s">
        <v>137</v>
      </c>
      <c r="F143" s="6" t="s">
        <v>16</v>
      </c>
      <c r="G143" s="6" t="s">
        <v>167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276</v>
      </c>
      <c r="C144" s="6" t="s">
        <v>277</v>
      </c>
      <c r="D144" s="6" t="s">
        <v>14</v>
      </c>
      <c r="E144" s="6" t="s">
        <v>137</v>
      </c>
      <c r="F144" s="6" t="s">
        <v>16</v>
      </c>
      <c r="G144" s="6" t="s">
        <v>182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6" ht="15">
      <c r="J146" t="s">
        <v>278</v>
      </c>
    </row>
    <row r="150" spans="2:3" ht="15">
      <c r="B150" s="9" t="s">
        <v>279</v>
      </c>
      <c r="C150" s="9"/>
    </row>
    <row r="151" spans="2:3" ht="15">
      <c r="B151" t="s">
        <v>280</v>
      </c>
      <c r="C151" t="s">
        <v>281</v>
      </c>
    </row>
    <row r="152" spans="2:3" ht="15">
      <c r="B152" t="s">
        <v>282</v>
      </c>
      <c r="C152" t="s">
        <v>283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2024-07-25T12:54:11Z</dcterms:created>
  <cp:category/>
  <cp:version/>
  <cp:contentType/>
  <cp:contentStatus/>
</cp:coreProperties>
</file>