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<sst xmlns="http://schemas.openxmlformats.org/spreadsheetml/2006/main" count="100" uniqueCount="50">
  <si>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Construcción y Hermoseamiento de la Avda. Principal de la Ciudad con ID: 317927</t>
  </si>
  <si>
    <t>Construcción y Hermoseamiento de la Avda. Principal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</si>
  <si>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</si>
  <si>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</si>
  <si>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</si>
  <si>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</si>
  <si>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</si>
  <si>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</si>
  <si>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</si>
  <si>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</si>
  <si>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Limpieza y preparación del terreno</t>
  </si>
  <si>
    <t>Metros cuadrados</t>
  </si>
  <si>
    <t>5.462,63</t>
  </si>
  <si>
    <t/>
  </si>
  <si>
    <t>Cartel de Obra</t>
  </si>
  <si>
    <t>Unidad Medida Global</t>
  </si>
  <si>
    <t>2</t>
  </si>
  <si>
    <t>Replanteo y marcación</t>
  </si>
  <si>
    <t>Desmonte de suelo con retiro, para camineros</t>
  </si>
  <si>
    <t>Metros cúbicos</t>
  </si>
  <si>
    <t>140</t>
  </si>
  <si>
    <t>Remoción de empedrado costado de caminero</t>
  </si>
  <si>
    <t>90</t>
  </si>
  <si>
    <t>Excavación para caja de empedrado esp. 20 cm en sector de salida de calle Sur</t>
  </si>
  <si>
    <t>92,75</t>
  </si>
  <si>
    <t>Colchón de arena e= 0,17 cm.</t>
  </si>
  <si>
    <t>Colocación de Adoquines</t>
  </si>
  <si>
    <t>1.400</t>
  </si>
  <si>
    <t>Cordón de Hº Pref. Lateral de los Adoquines y Empedrados</t>
  </si>
  <si>
    <t>Metro lineal</t>
  </si>
  <si>
    <t>1.604</t>
  </si>
  <si>
    <t>Relleno y compactación para soporte de cordones</t>
  </si>
  <si>
    <t>120,3</t>
  </si>
  <si>
    <t>Canaleta</t>
  </si>
  <si>
    <t>20</t>
  </si>
  <si>
    <t>Triturada 6º en polvo para colocación de Adoquines</t>
  </si>
  <si>
    <t>Tapa de Canaleta Metálica</t>
  </si>
  <si>
    <t>7</t>
  </si>
  <si>
    <t>72131701-002</t>
  </si>
  <si>
    <t>Pavimento  tipo  empedrado</t>
  </si>
  <si>
    <t>Triturada de 6º para terminación de empedrado</t>
  </si>
  <si>
    <t>Compactación mecánica</t>
  </si>
  <si>
    <t>Limpieza final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</si>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</sst>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40</v>
      </c>
      <c r="D18" s="6" t="s">
        <v>11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41</v>
      </c>
      <c r="D19" s="6" t="s">
        <v>11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42</v>
      </c>
      <c r="D20" s="6" t="s">
        <v>15</v>
      </c>
      <c r="E20" s="6" t="s">
        <v>43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2024-06-27T05:42:10Z</dcterms:created>
  <cp:category/>
  <cp:version/>
  <cp:contentType/>
  <cp:contentStatus/>
</cp:coreProperties>
</file>