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<sst xmlns="http://schemas.openxmlformats.org/spreadsheetml/2006/main" count="360" uniqueCount="96">
  <si>
    <t>Ítems del llamado ADQUISICION DE EQUIPOS DE LABORATORIO- PLURIANUAL con ID: 317272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</si>
  <si>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</si>
  <si>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</si>
  <si>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</si>
  <si>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</si>
  <si>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</si>
  <si>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</si>
  <si>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</si>
  <si>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</si>
  <si>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</si>
  <si>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</si>
  <si>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</si>
  <si>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42251623-002</t>
  </si>
  <si>
    <t>Aparato de Infrarrojo</t>
  </si>
  <si>
    <t>Unidad</t>
  </si>
  <si>
    <t>UNIDAD</t>
  </si>
  <si>
    <t>No</t>
  </si>
  <si>
    <t>1</t>
  </si>
  <si>
    <t/>
  </si>
  <si>
    <t>41111502-001</t>
  </si>
  <si>
    <t>Balanza para laboratorio</t>
  </si>
  <si>
    <t>7</t>
  </si>
  <si>
    <t>41103202-002</t>
  </si>
  <si>
    <t>Lavador/Termodesinfectadora de Laboratorio</t>
  </si>
  <si>
    <t>2</t>
  </si>
  <si>
    <t>41105101-003</t>
  </si>
  <si>
    <t>Bomba de Vacio</t>
  </si>
  <si>
    <t>41105101-001</t>
  </si>
  <si>
    <t>Bomba de vacio de diafragma</t>
  </si>
  <si>
    <t>5</t>
  </si>
  <si>
    <t>41111729-001</t>
  </si>
  <si>
    <t>Camara para Microscoipio</t>
  </si>
  <si>
    <t>41102506-001</t>
  </si>
  <si>
    <t>Caja entomologica</t>
  </si>
  <si>
    <t>12</t>
  </si>
  <si>
    <t>41104018-002</t>
  </si>
  <si>
    <t>Calador</t>
  </si>
  <si>
    <t>41104423-999</t>
  </si>
  <si>
    <t>Camara de crecimiento vertical refrigerada</t>
  </si>
  <si>
    <t>40161701-001</t>
  </si>
  <si>
    <t>Centrifuga</t>
  </si>
  <si>
    <t>41113314-004</t>
  </si>
  <si>
    <t>Conductivimetro</t>
  </si>
  <si>
    <t>4</t>
  </si>
  <si>
    <t>41115703-001</t>
  </si>
  <si>
    <t>Cromatografo de gases</t>
  </si>
  <si>
    <t>41115705-002</t>
  </si>
  <si>
    <t>Cromatografo de liquidos</t>
  </si>
  <si>
    <t>3</t>
  </si>
  <si>
    <t>54111502-001</t>
  </si>
  <si>
    <t>Cronometro</t>
  </si>
  <si>
    <t>41104815-001</t>
  </si>
  <si>
    <t>Equipo de Macro-Kjeldahl</t>
  </si>
  <si>
    <t>41111709-007</t>
  </si>
  <si>
    <t>Estereoscopio</t>
  </si>
  <si>
    <t>41104506-003</t>
  </si>
  <si>
    <t>Estufa de secado</t>
  </si>
  <si>
    <t>41101504-001</t>
  </si>
  <si>
    <t>Homogeinizador</t>
  </si>
  <si>
    <t>10131601-001</t>
  </si>
  <si>
    <t>Jaula</t>
  </si>
  <si>
    <t>10</t>
  </si>
  <si>
    <t>41103203-001</t>
  </si>
  <si>
    <t>Lavador de Pipeta</t>
  </si>
  <si>
    <t>46181810-001</t>
  </si>
  <si>
    <t>Lavaojos de Emergencia para Laboratorio</t>
  </si>
  <si>
    <t>41101518-9998</t>
  </si>
  <si>
    <t>Licuadora para Laboratorio</t>
  </si>
  <si>
    <t>41111713-001</t>
  </si>
  <si>
    <t>Lupa de mano</t>
  </si>
  <si>
    <t>6</t>
  </si>
  <si>
    <t>41115309-001</t>
  </si>
  <si>
    <t>Luxometros</t>
  </si>
  <si>
    <t>41121511-999</t>
  </si>
  <si>
    <t>Macropipeta</t>
  </si>
  <si>
    <t>41111709-001</t>
  </si>
  <si>
    <t>Microscopio binocular</t>
  </si>
  <si>
    <t>41113630-006</t>
  </si>
  <si>
    <t>Multimetro Digital</t>
  </si>
  <si>
    <t>20102101-001</t>
  </si>
  <si>
    <t>Perforador de suelo</t>
  </si>
  <si>
    <t>41103011-999</t>
  </si>
  <si>
    <t>Refrigerador Para Laboratorio</t>
  </si>
  <si>
    <t>41104512-001</t>
  </si>
  <si>
    <t>Termoboton para Estufa</t>
  </si>
  <si>
    <t>50</t>
  </si>
  <si>
    <t>41112301-001</t>
  </si>
  <si>
    <t>Termohigrometro</t>
  </si>
  <si>
    <t>41112213-002</t>
  </si>
  <si>
    <t>Termometro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</si>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</sst>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 t="s">
        <v>15</v>
      </c>
      <c r="F15" s="6" t="s">
        <v>16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 t="s">
        <v>15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 t="s">
        <v>15</v>
      </c>
      <c r="F18" s="6" t="s">
        <v>16</v>
      </c>
      <c r="G18" s="6" t="s">
        <v>43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 t="s">
        <v>15</v>
      </c>
      <c r="F20" s="6" t="s">
        <v>16</v>
      </c>
      <c r="G20" s="6" t="s">
        <v>48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49</v>
      </c>
      <c r="C21" s="6" t="s">
        <v>50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 t="s">
        <v>15</v>
      </c>
      <c r="F23" s="6" t="s">
        <v>16</v>
      </c>
      <c r="G23" s="6" t="s">
        <v>48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 t="s">
        <v>15</v>
      </c>
      <c r="F24" s="6" t="s">
        <v>16</v>
      </c>
      <c r="G24" s="6" t="s">
        <v>29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57</v>
      </c>
      <c r="C25" s="6" t="s">
        <v>58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59</v>
      </c>
      <c r="C26" s="6" t="s">
        <v>60</v>
      </c>
      <c r="D26" s="6" t="s">
        <v>14</v>
      </c>
      <c r="E26" s="6" t="s">
        <v>15</v>
      </c>
      <c r="F26" s="6" t="s">
        <v>16</v>
      </c>
      <c r="G26" s="6" t="s">
        <v>61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14</v>
      </c>
      <c r="E27" s="6" t="s">
        <v>15</v>
      </c>
      <c r="F27" s="6" t="s">
        <v>16</v>
      </c>
      <c r="G27" s="6" t="s">
        <v>24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 t="s">
        <v>15</v>
      </c>
      <c r="F28" s="6" t="s">
        <v>16</v>
      </c>
      <c r="G28" s="6" t="s">
        <v>43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66</v>
      </c>
      <c r="C29" s="6" t="s">
        <v>67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66</v>
      </c>
      <c r="C30" s="6" t="s">
        <v>67</v>
      </c>
      <c r="D30" s="6" t="s">
        <v>14</v>
      </c>
      <c r="E30" s="6" t="s">
        <v>15</v>
      </c>
      <c r="F30" s="6" t="s">
        <v>16</v>
      </c>
      <c r="G30" s="6" t="s">
        <v>43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68</v>
      </c>
      <c r="C31" s="6" t="s">
        <v>69</v>
      </c>
      <c r="D31" s="6" t="s">
        <v>14</v>
      </c>
      <c r="E31" s="6" t="s">
        <v>15</v>
      </c>
      <c r="F31" s="6" t="s">
        <v>16</v>
      </c>
      <c r="G31" s="6" t="s">
        <v>70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71</v>
      </c>
      <c r="C32" s="6" t="s">
        <v>72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73</v>
      </c>
      <c r="C33" s="6" t="s">
        <v>74</v>
      </c>
      <c r="D33" s="6" t="s">
        <v>14</v>
      </c>
      <c r="E33" s="6" t="s">
        <v>15</v>
      </c>
      <c r="F33" s="6" t="s">
        <v>16</v>
      </c>
      <c r="G33" s="6" t="s">
        <v>29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75</v>
      </c>
      <c r="C34" s="6" t="s">
        <v>76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77</v>
      </c>
      <c r="C35" s="6" t="s">
        <v>78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79</v>
      </c>
      <c r="C36" s="6" t="s">
        <v>80</v>
      </c>
      <c r="D36" s="6" t="s">
        <v>14</v>
      </c>
      <c r="E36" s="6" t="s">
        <v>15</v>
      </c>
      <c r="F36" s="6" t="s">
        <v>16</v>
      </c>
      <c r="G36" s="6" t="s">
        <v>48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81</v>
      </c>
      <c r="C37" s="6" t="s">
        <v>82</v>
      </c>
      <c r="D37" s="6" t="s">
        <v>14</v>
      </c>
      <c r="E37" s="6" t="s">
        <v>15</v>
      </c>
      <c r="F37" s="6" t="s">
        <v>16</v>
      </c>
      <c r="G37" s="6" t="s">
        <v>24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83</v>
      </c>
      <c r="C38" s="6" t="s">
        <v>84</v>
      </c>
      <c r="D38" s="6" t="s">
        <v>14</v>
      </c>
      <c r="E38" s="6" t="s">
        <v>15</v>
      </c>
      <c r="F38" s="6" t="s">
        <v>16</v>
      </c>
      <c r="G38" s="6" t="s">
        <v>85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86</v>
      </c>
      <c r="C39" s="6" t="s">
        <v>87</v>
      </c>
      <c r="D39" s="6" t="s">
        <v>14</v>
      </c>
      <c r="E39" s="6" t="s">
        <v>15</v>
      </c>
      <c r="F39" s="6" t="s">
        <v>16</v>
      </c>
      <c r="G39" s="6" t="s">
        <v>61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88</v>
      </c>
      <c r="C40" s="6" t="s">
        <v>89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2" ht="15">
      <c r="J42" t="s">
        <v>90</v>
      </c>
    </row>
    <row r="46" spans="2:3" ht="15">
      <c r="B46" s="9" t="s">
        <v>91</v>
      </c>
      <c r="C46" s="9"/>
    </row>
    <row r="47" spans="2:3" ht="15">
      <c r="B47" t="s">
        <v>92</v>
      </c>
      <c r="C47" t="s">
        <v>93</v>
      </c>
    </row>
    <row r="48" spans="2:3" ht="15">
      <c r="B48" t="s">
        <v>94</v>
      </c>
      <c r="C48" t="s">
        <v>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2024-07-19T05:01:04Z</dcterms:created>
  <cp:category/>
  <cp:version/>
  <cp:contentType/>
  <cp:contentStatus/>
</cp:coreProperties>
</file>