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<sst xmlns="http://schemas.openxmlformats.org/spreadsheetml/2006/main" count="65" uniqueCount="40">
  <si>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Ítems del llamado CONSTRUCCIÓN DE ESCENARIO POLIDEPORTIVO DE LA PARROQUIA SAN JUAN BAUTISTA DE ITAPÚA POTY CENTRO. con ID: 317057</t>
  </si>
  <si>
    <t>CONSTRUCCIÓN DE ESCENARIO POLIDEPORTIVO DE LA PARROQUIA SAN JUAN BAUTISTA DE ITAPÚA POTY CENTRO.,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</si>
  <si>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</si>
  <si>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</si>
  <si>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</si>
  <si>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</si>
  <si>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</si>
  <si>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</si>
  <si>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</si>
  <si>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</si>
  <si>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PISO DE HºAº ESPESOR DE 10 CM CON VARILLA DEL 6 Y 8 Y JUNTA DE DILATACIÓN DE 3X3, ALISADA CON MAQUINAS</t>
  </si>
  <si>
    <t>Metros cuadrados</t>
  </si>
  <si>
    <t>1.211</t>
  </si>
  <si>
    <t/>
  </si>
  <si>
    <t xml:space="preserve">PISO DE GRADERIA HºAº </t>
  </si>
  <si>
    <t>65,7</t>
  </si>
  <si>
    <t>CANTONERA DE GRADERÍA CON ÁNGULOS</t>
  </si>
  <si>
    <t>Metro lineal</t>
  </si>
  <si>
    <t>33,9</t>
  </si>
  <si>
    <t>RETIRO DE VIGA MELICA</t>
  </si>
  <si>
    <t>Unidad Medida Global</t>
  </si>
  <si>
    <t>1</t>
  </si>
  <si>
    <t>VIGAS DE VARILLA DE 20, ZIGZAG Nº 12-(30X50)</t>
  </si>
  <si>
    <t>11</t>
  </si>
  <si>
    <t>MAMPOSTERIA DE 0.30</t>
  </si>
  <si>
    <t>40,68</t>
  </si>
  <si>
    <t>REVOQUE DE MAMPOSTERÍA DE ESCENARIOS</t>
  </si>
  <si>
    <t>ESCALERA DE ESCENARIO DE HºAº</t>
  </si>
  <si>
    <t>2</t>
  </si>
  <si>
    <t>RELLENO Y COMPACTACIÓN</t>
  </si>
  <si>
    <t>Metros cúbicos</t>
  </si>
  <si>
    <t>98,55</t>
  </si>
  <si>
    <t>LIMPIEZA FINAL DE OBRA Y RETIRO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</si>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</sst>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18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33</v>
      </c>
      <c r="E13" s="6" t="s">
        <v>21</v>
      </c>
      <c r="F13" s="6" t="s">
        <v>13</v>
      </c>
      <c r="G13" s="6">
        <f>F13*E13</f>
      </c>
    </row>
    <row r="14" ht="15">
      <c r="F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2024-07-17T19:25:55Z</dcterms:created>
  <cp:category/>
  <cp:version/>
  <cp:contentType/>
  <cp:contentStatus/>
</cp:coreProperties>
</file>