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<sst xmlns="http://schemas.openxmlformats.org/spreadsheetml/2006/main" count="90" uniqueCount="59">
  <si>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Ítems del llamado READECUACIÓN EDIFICIO MUNICIPAL con ID: 317050</t>
  </si>
  <si>
    <t>READECUACIÓN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</si>
  <si>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</si>
  <si>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</si>
  <si>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</si>
  <si>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</si>
  <si>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</si>
  <si>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</si>
  <si>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</si>
  <si>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</si>
  <si>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trazado</t>
  </si>
  <si>
    <t>Unidad Medida Global</t>
  </si>
  <si>
    <t>1</t>
  </si>
  <si>
    <t/>
  </si>
  <si>
    <t>72131601-005</t>
  </si>
  <si>
    <t>Mamposteria de elevación 0,15 de ladrillo 6 agujeros (int. rev., ext.visto)</t>
  </si>
  <si>
    <t>Metros cuadrados</t>
  </si>
  <si>
    <t>124</t>
  </si>
  <si>
    <t xml:space="preserve">Envarillado de mampostería 2 var. de 8 mm con anclaje en pilares contiguos </t>
  </si>
  <si>
    <t>Metro lineal</t>
  </si>
  <si>
    <t>36</t>
  </si>
  <si>
    <t>72131601-008</t>
  </si>
  <si>
    <t xml:space="preserve">Revoque interior de mampostería </t>
  </si>
  <si>
    <t>156</t>
  </si>
  <si>
    <t>72102508-003</t>
  </si>
  <si>
    <t xml:space="preserve">Azulejos blancos </t>
  </si>
  <si>
    <t>46</t>
  </si>
  <si>
    <t>72131601-010</t>
  </si>
  <si>
    <t>Aberturas de vidrios tipo blindex de 8 mm</t>
  </si>
  <si>
    <t>32</t>
  </si>
  <si>
    <t xml:space="preserve">Aberturas de madera , puertas tipo enchapadas, incluye herrajes, colocación y contramarcos de madera </t>
  </si>
  <si>
    <t>Unidad</t>
  </si>
  <si>
    <t>11</t>
  </si>
  <si>
    <t>72102303-002</t>
  </si>
  <si>
    <t>Construccion de pozo ciego</t>
  </si>
  <si>
    <t>72102304-007</t>
  </si>
  <si>
    <t xml:space="preserve">Desagüe cloacal C . I. de (40x40x40) cm </t>
  </si>
  <si>
    <t>3</t>
  </si>
  <si>
    <t>72131601-011</t>
  </si>
  <si>
    <t xml:space="preserve">Instalación baños tipo social, agua fría </t>
  </si>
  <si>
    <t>5</t>
  </si>
  <si>
    <t>72102304-998</t>
  </si>
  <si>
    <t>Cañerias Cloacales de PVC de 100 mm</t>
  </si>
  <si>
    <t>34</t>
  </si>
  <si>
    <t>72102303-007</t>
  </si>
  <si>
    <t>Construccion de pileta lavamos , doble bacha</t>
  </si>
  <si>
    <t>2</t>
  </si>
  <si>
    <t>72131601-012</t>
  </si>
  <si>
    <t xml:space="preserve">Servicio de pintura de paredes revocadas al latex </t>
  </si>
  <si>
    <t xml:space="preserve">Servicio de pintura de ladrillos vistos con silicona </t>
  </si>
  <si>
    <t>92</t>
  </si>
  <si>
    <t xml:space="preserve">Servicio de pintura de aberturas de madera al barniz 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</si>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</sst>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31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31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19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31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16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49</v>
      </c>
      <c r="D17" s="6" t="s">
        <v>16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51</v>
      </c>
      <c r="D18" s="6" t="s">
        <v>16</v>
      </c>
      <c r="E18" s="6" t="s">
        <v>52</v>
      </c>
      <c r="F18" s="6" t="s">
        <v>13</v>
      </c>
      <c r="G18" s="6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2024-07-18T07:25:16Z</dcterms:created>
  <cp:category/>
  <cp:version/>
  <cp:contentType/>
  <cp:contentStatus/>
</cp:coreProperties>
</file>