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<sst xmlns="http://schemas.openxmlformats.org/spreadsheetml/2006/main" count="70" uniqueCount="43">
  <si>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y Hermoseamiento de la Avda. Laurel con ID: 316419</t>
  </si>
  <si>
    <t>Construcción y Hermoseamiento de la Avda.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</si>
  <si>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</si>
  <si>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</si>
  <si>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</si>
  <si>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</si>
  <si>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</si>
  <si>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</si>
  <si>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</si>
  <si>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</si>
  <si>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Limpieza y preparación del terreno</t>
  </si>
  <si>
    <t>Metros cuadrados</t>
  </si>
  <si>
    <t>3.866,44</t>
  </si>
  <si>
    <t/>
  </si>
  <si>
    <t>Cartel de Obra</t>
  </si>
  <si>
    <t>Unidad Medida Global</t>
  </si>
  <si>
    <t>2</t>
  </si>
  <si>
    <t>Replanteo y marcación</t>
  </si>
  <si>
    <t>Desmonte de suelo con retiro, para camineros</t>
  </si>
  <si>
    <t>Metros cúbicos</t>
  </si>
  <si>
    <t>159,45</t>
  </si>
  <si>
    <t>72131701-017</t>
  </si>
  <si>
    <t>alcantarillado</t>
  </si>
  <si>
    <t>1</t>
  </si>
  <si>
    <t>Canal a cielo abierto</t>
  </si>
  <si>
    <t>Metro lineal</t>
  </si>
  <si>
    <t>545</t>
  </si>
  <si>
    <t>Colocación de Adoquines</t>
  </si>
  <si>
    <t>1.060,3</t>
  </si>
  <si>
    <t>Cordón de Hº Pref. lado norte del paseo</t>
  </si>
  <si>
    <t>560</t>
  </si>
  <si>
    <t>Paso peatonal sobre canal: Entubado  - Cimiento y Muro de Contención</t>
  </si>
  <si>
    <t>Unidad</t>
  </si>
  <si>
    <t>4</t>
  </si>
  <si>
    <t>Empastados</t>
  </si>
  <si>
    <t>2.720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</si>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</sst>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15</v>
      </c>
      <c r="E14" s="6" t="s">
        <v>23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2024-07-24T00:27:19Z</dcterms:created>
  <cp:category/>
  <cp:version/>
  <cp:contentType/>
  <cp:contentStatus/>
</cp:coreProperties>
</file>