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<sst xmlns="http://schemas.openxmlformats.org/spreadsheetml/2006/main" count="165" uniqueCount="80">
  <si>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Ítems del llamado Construccion de oficina para atencion al publico, planta baja, en la sede de la Institucion Municipal con ID: 316264</t>
  </si>
  <si>
    <t>Construccion de oficina para atencion al publico, planta baja, en la sede de la Institucion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</si>
  <si>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</si>
  <si>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</si>
  <si>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</si>
  <si>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</si>
  <si>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</si>
  <si>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</si>
  <si>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</si>
  <si>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</si>
  <si>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</si>
  <si>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</si>
  <si>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70,2</t>
  </si>
  <si>
    <t/>
  </si>
  <si>
    <t>72103004-005</t>
  </si>
  <si>
    <t>Servicio de excavacion en rocas</t>
  </si>
  <si>
    <t>Metros cúbicos</t>
  </si>
  <si>
    <t>2,26</t>
  </si>
  <si>
    <t>72131601-004</t>
  </si>
  <si>
    <t>Colocacion de hormigon armado</t>
  </si>
  <si>
    <t>2,66</t>
  </si>
  <si>
    <t>72102201-011</t>
  </si>
  <si>
    <t>Servicio desmontaje y montaje de columnas</t>
  </si>
  <si>
    <t>1,11</t>
  </si>
  <si>
    <t>72101703-003</t>
  </si>
  <si>
    <t>Construcción de muralla o muro</t>
  </si>
  <si>
    <t>20,95</t>
  </si>
  <si>
    <t>45</t>
  </si>
  <si>
    <t>72131601-007</t>
  </si>
  <si>
    <t>Construccion/Colocacion de techo/tinglado</t>
  </si>
  <si>
    <t>72131601-014</t>
  </si>
  <si>
    <t>Escalera</t>
  </si>
  <si>
    <t>1,8</t>
  </si>
  <si>
    <t>72131601-008</t>
  </si>
  <si>
    <t>Revoques</t>
  </si>
  <si>
    <t>130</t>
  </si>
  <si>
    <t>70</t>
  </si>
  <si>
    <t>72102905-001</t>
  </si>
  <si>
    <t>Relleno y compactacion de terreno</t>
  </si>
  <si>
    <t>Unidad</t>
  </si>
  <si>
    <t>1</t>
  </si>
  <si>
    <t>72131601-009</t>
  </si>
  <si>
    <t>Colocacion de pisos - contrapisos</t>
  </si>
  <si>
    <t>72101607-005</t>
  </si>
  <si>
    <t>Instalacion o colocacion de zocalo</t>
  </si>
  <si>
    <t>Metro lineal</t>
  </si>
  <si>
    <t>32</t>
  </si>
  <si>
    <t>Unidad Medida Global</t>
  </si>
  <si>
    <t>72131601-010</t>
  </si>
  <si>
    <t>Aberturas</t>
  </si>
  <si>
    <t>1,37</t>
  </si>
  <si>
    <t>23,25</t>
  </si>
  <si>
    <t>72102401-002</t>
  </si>
  <si>
    <t>Servicio de pintura de paredes y murallas</t>
  </si>
  <si>
    <t>72102402-002</t>
  </si>
  <si>
    <t>Servicio de pintura cielo razo</t>
  </si>
  <si>
    <t>72102401-003</t>
  </si>
  <si>
    <t>Servicio de pintura de aberturas</t>
  </si>
  <si>
    <t>72102201-003</t>
  </si>
  <si>
    <t>Instalacion de artefactos de energia electrica</t>
  </si>
  <si>
    <t>72102201-9998</t>
  </si>
  <si>
    <t>Instalacion de artefactos electricos de iluminacion</t>
  </si>
  <si>
    <t>10</t>
  </si>
  <si>
    <t>72102201-9997</t>
  </si>
  <si>
    <t>Instalacion / Montaje / Desmontaje de Ventilador de techo</t>
  </si>
  <si>
    <t>3</t>
  </si>
  <si>
    <t>72102305-9999</t>
  </si>
  <si>
    <t>Instalacion de aire acondicionado</t>
  </si>
  <si>
    <t>19</t>
  </si>
  <si>
    <t>24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</si>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</sst>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16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30</v>
      </c>
      <c r="C19" s="6" t="s">
        <v>31</v>
      </c>
      <c r="D19" s="6" t="s">
        <v>47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11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45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39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39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39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59</v>
      </c>
      <c r="D29" s="6" t="s">
        <v>39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59</v>
      </c>
      <c r="D30" s="6" t="s">
        <v>39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39</v>
      </c>
      <c r="E31" s="6" t="s">
        <v>40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71</v>
      </c>
      <c r="D32" s="6" t="s">
        <v>47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74</v>
      </c>
    </row>
    <row r="40" spans="2:3" ht="15">
      <c r="B40" s="9" t="s">
        <v>75</v>
      </c>
      <c r="C40" s="9"/>
    </row>
    <row r="41" spans="2:3" ht="15">
      <c r="B41" t="s">
        <v>76</v>
      </c>
      <c r="C41" t="s">
        <v>77</v>
      </c>
    </row>
    <row r="42" spans="2:3" ht="15">
      <c r="B42" t="s">
        <v>78</v>
      </c>
      <c r="C42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2024-07-06T07:30:21Z</dcterms:created>
  <cp:category/>
  <cp:version/>
  <cp:contentType/>
  <cp:contentStatus/>
</cp:coreProperties>
</file>