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<sst xmlns="http://schemas.openxmlformats.org/spreadsheetml/2006/main" count="85" uniqueCount="50">
  <si>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Reforma de Cocina en la Iglesia Congregacional de Naranjal con ID: 316239</t>
  </si>
  <si>
    <t>Reforma de Cocina en la Iglesia Congregacional de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</si>
  <si>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</si>
  <si>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</si>
  <si>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</si>
  <si>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</si>
  <si>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</si>
  <si>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</si>
  <si>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</si>
  <si>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</si>
  <si>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</t>
  </si>
  <si>
    <t>Unidad</t>
  </si>
  <si>
    <t>1</t>
  </si>
  <si>
    <t/>
  </si>
  <si>
    <t>Instalacion de faenas</t>
  </si>
  <si>
    <t>Unidad Medida Global</t>
  </si>
  <si>
    <t>72103003-001</t>
  </si>
  <si>
    <t>Demoliciones</t>
  </si>
  <si>
    <t>72131601-004</t>
  </si>
  <si>
    <t>Estructura de hormigon armado, zapatas de 1,00 x 1,00</t>
  </si>
  <si>
    <t>10</t>
  </si>
  <si>
    <t>Estructura de hormigon armado, pilares</t>
  </si>
  <si>
    <t>Metro lineal</t>
  </si>
  <si>
    <t>40</t>
  </si>
  <si>
    <t>Estructura de hormigon armado, vigas</t>
  </si>
  <si>
    <t>45</t>
  </si>
  <si>
    <t>Estructura de hormigon armado, losas</t>
  </si>
  <si>
    <t>Metros cuadrados</t>
  </si>
  <si>
    <t>70</t>
  </si>
  <si>
    <t>Estructura de hormigon armado, escalera de H° A° a= 1,20 mts</t>
  </si>
  <si>
    <t>17</t>
  </si>
  <si>
    <t>72131601-005</t>
  </si>
  <si>
    <t>Mamposteria de lad huecos, de PB. Cerramiento de aberturas</t>
  </si>
  <si>
    <t>14</t>
  </si>
  <si>
    <t>Mamposteria,  de PA</t>
  </si>
  <si>
    <t>66</t>
  </si>
  <si>
    <t>72131601-010</t>
  </si>
  <si>
    <t>Aberturas ventana tipo balancin 1,20 x 1,00</t>
  </si>
  <si>
    <t>3</t>
  </si>
  <si>
    <t>Aberturas, puertas placas de 1,00 x 2,10</t>
  </si>
  <si>
    <t>Aberturas, baranda metalica</t>
  </si>
  <si>
    <t>19,85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</si>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</sst>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27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40</v>
      </c>
      <c r="D16" s="6" t="s">
        <v>22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15</v>
      </c>
      <c r="E17" s="6" t="s">
        <v>12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2024-07-24T19:31:08Z</dcterms:created>
  <cp:category/>
  <cp:version/>
  <cp:contentType/>
  <cp:contentStatus/>
</cp:coreProperties>
</file>