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<sst xmlns="http://schemas.openxmlformats.org/spreadsheetml/2006/main" count="430" uniqueCount="94">
  <si>
    <t>Ítems del llamado CVEX N° 03/16 READECUACION DEL SISTEMA ELECTRICO DE LA PENITENCIARIA NACIONAL DE TACUMBU Y CORRECCIONAL DE MUJERES CASA DEL BUEN PASTOR CONFORME AL DECRETO 5497 con ID: 315410</t>
  </si>
  <si>
    <t>READECUACION DEL SISTEMA ELECTRICO DE LA PENITENCIARIA NACIONAL DE TACUMBU Y CORRECCIONAL DE MUJERES CASA DEL BUEN PASTORCONFORME AL DECRETO 5497,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</si>
  <si>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</si>
  <si>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</si>
  <si>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</si>
  <si>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</si>
  <si>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</si>
  <si>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</si>
  <si>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</si>
  <si>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</si>
  <si>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72131601-002</t>
  </si>
  <si>
    <t>Obrador y deposito</t>
  </si>
  <si>
    <t>Unidad</t>
  </si>
  <si>
    <t>1</t>
  </si>
  <si>
    <t/>
  </si>
  <si>
    <t>Desmonte de Tableros generales, seccionales y cableados existentes</t>
  </si>
  <si>
    <t>72102201-012</t>
  </si>
  <si>
    <t>Cable tipo NYY de 1x240mm2</t>
  </si>
  <si>
    <t>Metro lineal</t>
  </si>
  <si>
    <t xml:space="preserve">Cambio de gabinete para 8 TM de 300 Amp. con barra de fases más N+T con amperímetro y voltímetro incorporado </t>
  </si>
  <si>
    <t>Caja moldeada para conexión, con barra de fases neutro y tierra entre cobre y aluminio 1,2x0,80MTS</t>
  </si>
  <si>
    <t>Mantenimiento de grupo de generador de 125kva emergencia. Con provisión de un tablero de transferencia Automática</t>
  </si>
  <si>
    <t>Provisión de canaleta metálica 400x150 con soporte para alimentadores con tapas</t>
  </si>
  <si>
    <t>Provisión de canaleta metálica 300x100mm con soporte para alimentadores con tapas</t>
  </si>
  <si>
    <t>Accesorio de curva 90º curva bajada para canaleta de 400x150mm</t>
  </si>
  <si>
    <t>Tablero de distribución de sobreponer para 800 Amp. Con barra de fases N+T para 9 TM de 250 Amp. con cerradura con amperímetro y voltímetro incorporado</t>
  </si>
  <si>
    <t>Cable pre ensamblado de 4x95mm2</t>
  </si>
  <si>
    <t xml:space="preserve">Interruptor termo magnética de 3x300Amp Regulable </t>
  </si>
  <si>
    <t>72102201-002</t>
  </si>
  <si>
    <t>Conductor de 1x70mm tipo NYY</t>
  </si>
  <si>
    <t xml:space="preserve">Cajas moldeadas de 1.2x0,80cm con barra de fases N+T para interconexión de cable AL con CU con cerradura </t>
  </si>
  <si>
    <t>Conductor de 1x50mm2 tipo NYY</t>
  </si>
  <si>
    <t>Conductor de 4x25mm2 Tipo NYY</t>
  </si>
  <si>
    <t>Conductor de 4x16mm2 tipo NYY</t>
  </si>
  <si>
    <t>Conductor de 4x35mm2 tipo NYY</t>
  </si>
  <si>
    <t>Conductor de 4x10mm2 tipo NYY</t>
  </si>
  <si>
    <t>Conductor de 4x6mm2 tipo NYY</t>
  </si>
  <si>
    <t>Cable tipo TPR 4x4mm2</t>
  </si>
  <si>
    <t>Cable tipo TPR  2x4mm2</t>
  </si>
  <si>
    <t>Cable tipo TPR 2x2mm2</t>
  </si>
  <si>
    <t>Cable tipo TPR  2x1mm2</t>
  </si>
  <si>
    <t>Cable  tipo NYY de 4mm2</t>
  </si>
  <si>
    <t>Provisión y montaje de tableros de adosar para 36 TM con barras de fases N+T con cerradura</t>
  </si>
  <si>
    <t>Provisión de tableros de adosar para 24 TM con barras de fases N+T con cerradura</t>
  </si>
  <si>
    <t>Provisión y montaje de tableros embutir para 18 TM Con barras de fases N+T con cerradura</t>
  </si>
  <si>
    <t>Caño conducto de ¾?antillama</t>
  </si>
  <si>
    <t>Caño conducto de 1?antillama</t>
  </si>
  <si>
    <t>Cajas de llaves externa antillama</t>
  </si>
  <si>
    <t>Cajas de conexión antillama</t>
  </si>
  <si>
    <t xml:space="preserve">Interruptor para corte general de 1000 Amp. </t>
  </si>
  <si>
    <t>Interruptor Termo magnética de 1x32Amp</t>
  </si>
  <si>
    <t>Interruptor termo magnética de 1x16Amp</t>
  </si>
  <si>
    <t>Interruptor Termo magnética de 3x40Amp</t>
  </si>
  <si>
    <t>Cable de Cu. 35 mmm2. desnudo</t>
  </si>
  <si>
    <t>Cable de Cu. 16 mmm2. desnudo</t>
  </si>
  <si>
    <t>Jabalina de Cu. 5/8" x 2,10 m.</t>
  </si>
  <si>
    <t>Soldadura exotérmica</t>
  </si>
  <si>
    <t>Terminales de 240mm2</t>
  </si>
  <si>
    <t>Terminales de 70mm2</t>
  </si>
  <si>
    <t>Terminales de 50mm2</t>
  </si>
  <si>
    <t>Terminales de 35mm2</t>
  </si>
  <si>
    <t>Terminales de 25mm2</t>
  </si>
  <si>
    <t>Terminales de 16mm2</t>
  </si>
  <si>
    <t>Terminales de 6mm2</t>
  </si>
  <si>
    <t>Terminales de 4mm2</t>
  </si>
  <si>
    <t>Terminales bimetálicas de 70mm2</t>
  </si>
  <si>
    <t>Terminales bimetálicas de 50mm2</t>
  </si>
  <si>
    <t>Terminales bimetálicas de 35mm2</t>
  </si>
  <si>
    <t>Terminales bimetálicas de 25mm2</t>
  </si>
  <si>
    <t>PG 36</t>
  </si>
  <si>
    <t>PG 29</t>
  </si>
  <si>
    <t>PG 21</t>
  </si>
  <si>
    <t>PG 16</t>
  </si>
  <si>
    <t>Terminales bimetálicas de 16mm2</t>
  </si>
  <si>
    <t>Canaleta metálica con tapa de 300x100mm</t>
  </si>
  <si>
    <t>Canaleta metálica con tapa de 60x40mm</t>
  </si>
  <si>
    <t xml:space="preserve">Soporte para canaleta metálica </t>
  </si>
  <si>
    <t>Tomas shuko para cocina y celdas</t>
  </si>
  <si>
    <t>Tomas comunes servicios</t>
  </si>
  <si>
    <t>72102201-003</t>
  </si>
  <si>
    <t xml:space="preserve">Provisión de duchas eléctricas </t>
  </si>
  <si>
    <t>Artefacto porta lámpara de adosar rosca normal</t>
  </si>
  <si>
    <t>Artefacto colgante con campana acrílica para lámpara de bajo consumo rosca normal</t>
  </si>
  <si>
    <t xml:space="preserve">Lámpara de bajo consumo de 23w </t>
  </si>
  <si>
    <t xml:space="preserve">Lámpara de bajo consumo de 105w </t>
  </si>
  <si>
    <t>Alumbrado público con bajo consumo</t>
  </si>
  <si>
    <t>76111702-001</t>
  </si>
  <si>
    <t>Limpieza periódica y final, retiros de escombros y materiales sobrantes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</si>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</sst>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 t="s">
        <v>13</v>
      </c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18</v>
      </c>
      <c r="E6" s="6" t="s">
        <v>13</v>
      </c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19</v>
      </c>
      <c r="D7" s="6" t="s">
        <v>12</v>
      </c>
      <c r="E7" s="6" t="s">
        <v>13</v>
      </c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16</v>
      </c>
      <c r="C8" s="6" t="s">
        <v>20</v>
      </c>
      <c r="D8" s="6" t="s">
        <v>12</v>
      </c>
      <c r="E8" s="6" t="s">
        <v>13</v>
      </c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16</v>
      </c>
      <c r="C9" s="6" t="s">
        <v>21</v>
      </c>
      <c r="D9" s="6" t="s">
        <v>12</v>
      </c>
      <c r="E9" s="6" t="s">
        <v>13</v>
      </c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16</v>
      </c>
      <c r="C10" s="6" t="s">
        <v>22</v>
      </c>
      <c r="D10" s="6" t="s">
        <v>18</v>
      </c>
      <c r="E10" s="6" t="s">
        <v>13</v>
      </c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16</v>
      </c>
      <c r="C11" s="6" t="s">
        <v>23</v>
      </c>
      <c r="D11" s="6" t="s">
        <v>18</v>
      </c>
      <c r="E11" s="6" t="s">
        <v>13</v>
      </c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16</v>
      </c>
      <c r="C12" s="6" t="s">
        <v>24</v>
      </c>
      <c r="D12" s="6" t="s">
        <v>12</v>
      </c>
      <c r="E12" s="6" t="s">
        <v>13</v>
      </c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16</v>
      </c>
      <c r="C13" s="6" t="s">
        <v>25</v>
      </c>
      <c r="D13" s="6" t="s">
        <v>12</v>
      </c>
      <c r="E13" s="6" t="s">
        <v>13</v>
      </c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16</v>
      </c>
      <c r="C14" s="6" t="s">
        <v>26</v>
      </c>
      <c r="D14" s="6" t="s">
        <v>18</v>
      </c>
      <c r="E14" s="6" t="s">
        <v>13</v>
      </c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16</v>
      </c>
      <c r="C15" s="6" t="s">
        <v>27</v>
      </c>
      <c r="D15" s="6" t="s">
        <v>12</v>
      </c>
      <c r="E15" s="6" t="s">
        <v>13</v>
      </c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28</v>
      </c>
      <c r="C16" s="6" t="s">
        <v>29</v>
      </c>
      <c r="D16" s="6" t="s">
        <v>18</v>
      </c>
      <c r="E16" s="6" t="s">
        <v>13</v>
      </c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28</v>
      </c>
      <c r="C17" s="6" t="s">
        <v>30</v>
      </c>
      <c r="D17" s="6" t="s">
        <v>12</v>
      </c>
      <c r="E17" s="6" t="s">
        <v>13</v>
      </c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28</v>
      </c>
      <c r="C18" s="6" t="s">
        <v>31</v>
      </c>
      <c r="D18" s="6" t="s">
        <v>18</v>
      </c>
      <c r="E18" s="6" t="s">
        <v>13</v>
      </c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28</v>
      </c>
      <c r="C19" s="6" t="s">
        <v>32</v>
      </c>
      <c r="D19" s="6" t="s">
        <v>18</v>
      </c>
      <c r="E19" s="6" t="s">
        <v>13</v>
      </c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28</v>
      </c>
      <c r="C20" s="6" t="s">
        <v>33</v>
      </c>
      <c r="D20" s="6" t="s">
        <v>18</v>
      </c>
      <c r="E20" s="6" t="s">
        <v>13</v>
      </c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28</v>
      </c>
      <c r="C21" s="6" t="s">
        <v>34</v>
      </c>
      <c r="D21" s="6" t="s">
        <v>18</v>
      </c>
      <c r="E21" s="6" t="s">
        <v>13</v>
      </c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28</v>
      </c>
      <c r="C22" s="6" t="s">
        <v>35</v>
      </c>
      <c r="D22" s="6" t="s">
        <v>18</v>
      </c>
      <c r="E22" s="6" t="s">
        <v>13</v>
      </c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28</v>
      </c>
      <c r="C23" s="6" t="s">
        <v>36</v>
      </c>
      <c r="D23" s="6" t="s">
        <v>18</v>
      </c>
      <c r="E23" s="6" t="s">
        <v>13</v>
      </c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28</v>
      </c>
      <c r="C24" s="6" t="s">
        <v>37</v>
      </c>
      <c r="D24" s="6" t="s">
        <v>18</v>
      </c>
      <c r="E24" s="6" t="s">
        <v>13</v>
      </c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28</v>
      </c>
      <c r="C25" s="6" t="s">
        <v>38</v>
      </c>
      <c r="D25" s="6" t="s">
        <v>18</v>
      </c>
      <c r="E25" s="6" t="s">
        <v>13</v>
      </c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28</v>
      </c>
      <c r="C26" s="6" t="s">
        <v>39</v>
      </c>
      <c r="D26" s="6" t="s">
        <v>18</v>
      </c>
      <c r="E26" s="6" t="s">
        <v>13</v>
      </c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28</v>
      </c>
      <c r="C27" s="6" t="s">
        <v>40</v>
      </c>
      <c r="D27" s="6" t="s">
        <v>18</v>
      </c>
      <c r="E27" s="6" t="s">
        <v>13</v>
      </c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28</v>
      </c>
      <c r="C28" s="6" t="s">
        <v>41</v>
      </c>
      <c r="D28" s="6" t="s">
        <v>18</v>
      </c>
      <c r="E28" s="6" t="s">
        <v>13</v>
      </c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16</v>
      </c>
      <c r="C29" s="6" t="s">
        <v>42</v>
      </c>
      <c r="D29" s="6" t="s">
        <v>12</v>
      </c>
      <c r="E29" s="6" t="s">
        <v>13</v>
      </c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16</v>
      </c>
      <c r="C30" s="6" t="s">
        <v>43</v>
      </c>
      <c r="D30" s="6" t="s">
        <v>12</v>
      </c>
      <c r="E30" s="6" t="s">
        <v>13</v>
      </c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16</v>
      </c>
      <c r="C31" s="6" t="s">
        <v>44</v>
      </c>
      <c r="D31" s="6" t="s">
        <v>12</v>
      </c>
      <c r="E31" s="6" t="s">
        <v>13</v>
      </c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28</v>
      </c>
      <c r="C32" s="6" t="s">
        <v>45</v>
      </c>
      <c r="D32" s="6" t="s">
        <v>18</v>
      </c>
      <c r="E32" s="6" t="s">
        <v>13</v>
      </c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28</v>
      </c>
      <c r="C33" s="6" t="s">
        <v>46</v>
      </c>
      <c r="D33" s="6" t="s">
        <v>18</v>
      </c>
      <c r="E33" s="6" t="s">
        <v>13</v>
      </c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28</v>
      </c>
      <c r="C34" s="6" t="s">
        <v>47</v>
      </c>
      <c r="D34" s="6" t="s">
        <v>12</v>
      </c>
      <c r="E34" s="6" t="s">
        <v>13</v>
      </c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28</v>
      </c>
      <c r="C35" s="6" t="s">
        <v>48</v>
      </c>
      <c r="D35" s="6" t="s">
        <v>12</v>
      </c>
      <c r="E35" s="6" t="s">
        <v>13</v>
      </c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28</v>
      </c>
      <c r="C36" s="6" t="s">
        <v>49</v>
      </c>
      <c r="D36" s="6" t="s">
        <v>12</v>
      </c>
      <c r="E36" s="6" t="s">
        <v>13</v>
      </c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28</v>
      </c>
      <c r="C37" s="6" t="s">
        <v>50</v>
      </c>
      <c r="D37" s="6" t="s">
        <v>12</v>
      </c>
      <c r="E37" s="6" t="s">
        <v>13</v>
      </c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28</v>
      </c>
      <c r="C38" s="6" t="s">
        <v>51</v>
      </c>
      <c r="D38" s="6" t="s">
        <v>12</v>
      </c>
      <c r="E38" s="6" t="s">
        <v>13</v>
      </c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28</v>
      </c>
      <c r="C39" s="6" t="s">
        <v>52</v>
      </c>
      <c r="D39" s="6" t="s">
        <v>12</v>
      </c>
      <c r="E39" s="6" t="s">
        <v>13</v>
      </c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28</v>
      </c>
      <c r="C40" s="6" t="s">
        <v>53</v>
      </c>
      <c r="D40" s="6" t="s">
        <v>18</v>
      </c>
      <c r="E40" s="6" t="s">
        <v>13</v>
      </c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28</v>
      </c>
      <c r="C41" s="6" t="s">
        <v>54</v>
      </c>
      <c r="D41" s="6" t="s">
        <v>18</v>
      </c>
      <c r="E41" s="6" t="s">
        <v>13</v>
      </c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28</v>
      </c>
      <c r="C42" s="6" t="s">
        <v>55</v>
      </c>
      <c r="D42" s="6" t="s">
        <v>12</v>
      </c>
      <c r="E42" s="6" t="s">
        <v>13</v>
      </c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28</v>
      </c>
      <c r="C43" s="6" t="s">
        <v>56</v>
      </c>
      <c r="D43" s="6" t="s">
        <v>12</v>
      </c>
      <c r="E43" s="6" t="s">
        <v>13</v>
      </c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28</v>
      </c>
      <c r="C44" s="6" t="s">
        <v>57</v>
      </c>
      <c r="D44" s="6" t="s">
        <v>12</v>
      </c>
      <c r="E44" s="6" t="s">
        <v>13</v>
      </c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28</v>
      </c>
      <c r="C45" s="6" t="s">
        <v>58</v>
      </c>
      <c r="D45" s="6" t="s">
        <v>12</v>
      </c>
      <c r="E45" s="6" t="s">
        <v>13</v>
      </c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28</v>
      </c>
      <c r="C46" s="6" t="s">
        <v>59</v>
      </c>
      <c r="D46" s="6" t="s">
        <v>12</v>
      </c>
      <c r="E46" s="6" t="s">
        <v>13</v>
      </c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28</v>
      </c>
      <c r="C47" s="6" t="s">
        <v>60</v>
      </c>
      <c r="D47" s="6" t="s">
        <v>12</v>
      </c>
      <c r="E47" s="6" t="s">
        <v>13</v>
      </c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28</v>
      </c>
      <c r="C48" s="6" t="s">
        <v>61</v>
      </c>
      <c r="D48" s="6" t="s">
        <v>12</v>
      </c>
      <c r="E48" s="6" t="s">
        <v>13</v>
      </c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28</v>
      </c>
      <c r="C49" s="6" t="s">
        <v>62</v>
      </c>
      <c r="D49" s="6" t="s">
        <v>12</v>
      </c>
      <c r="E49" s="6" t="s">
        <v>13</v>
      </c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28</v>
      </c>
      <c r="C50" s="6" t="s">
        <v>63</v>
      </c>
      <c r="D50" s="6" t="s">
        <v>12</v>
      </c>
      <c r="E50" s="6" t="s">
        <v>13</v>
      </c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28</v>
      </c>
      <c r="C51" s="6" t="s">
        <v>64</v>
      </c>
      <c r="D51" s="6" t="s">
        <v>12</v>
      </c>
      <c r="E51" s="6" t="s">
        <v>13</v>
      </c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28</v>
      </c>
      <c r="C52" s="6" t="s">
        <v>65</v>
      </c>
      <c r="D52" s="6" t="s">
        <v>12</v>
      </c>
      <c r="E52" s="6" t="s">
        <v>13</v>
      </c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28</v>
      </c>
      <c r="C53" s="6" t="s">
        <v>66</v>
      </c>
      <c r="D53" s="6" t="s">
        <v>12</v>
      </c>
      <c r="E53" s="6" t="s">
        <v>13</v>
      </c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28</v>
      </c>
      <c r="C54" s="6" t="s">
        <v>67</v>
      </c>
      <c r="D54" s="6" t="s">
        <v>12</v>
      </c>
      <c r="E54" s="6" t="s">
        <v>13</v>
      </c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28</v>
      </c>
      <c r="C55" s="6" t="s">
        <v>68</v>
      </c>
      <c r="D55" s="6" t="s">
        <v>12</v>
      </c>
      <c r="E55" s="6" t="s">
        <v>13</v>
      </c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28</v>
      </c>
      <c r="C56" s="6" t="s">
        <v>69</v>
      </c>
      <c r="D56" s="6" t="s">
        <v>12</v>
      </c>
      <c r="E56" s="6" t="s">
        <v>13</v>
      </c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28</v>
      </c>
      <c r="C57" s="6" t="s">
        <v>70</v>
      </c>
      <c r="D57" s="6" t="s">
        <v>12</v>
      </c>
      <c r="E57" s="6" t="s">
        <v>13</v>
      </c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28</v>
      </c>
      <c r="C58" s="6" t="s">
        <v>71</v>
      </c>
      <c r="D58" s="6" t="s">
        <v>12</v>
      </c>
      <c r="E58" s="6" t="s">
        <v>13</v>
      </c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28</v>
      </c>
      <c r="C59" s="6" t="s">
        <v>72</v>
      </c>
      <c r="D59" s="6" t="s">
        <v>12</v>
      </c>
      <c r="E59" s="6" t="s">
        <v>13</v>
      </c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28</v>
      </c>
      <c r="C60" s="6" t="s">
        <v>73</v>
      </c>
      <c r="D60" s="6" t="s">
        <v>12</v>
      </c>
      <c r="E60" s="6" t="s">
        <v>13</v>
      </c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28</v>
      </c>
      <c r="C61" s="6" t="s">
        <v>74</v>
      </c>
      <c r="D61" s="6" t="s">
        <v>18</v>
      </c>
      <c r="E61" s="6" t="s">
        <v>13</v>
      </c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28</v>
      </c>
      <c r="C62" s="6" t="s">
        <v>75</v>
      </c>
      <c r="D62" s="6" t="s">
        <v>18</v>
      </c>
      <c r="E62" s="6" t="s">
        <v>13</v>
      </c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28</v>
      </c>
      <c r="C63" s="6" t="s">
        <v>76</v>
      </c>
      <c r="D63" s="6" t="s">
        <v>12</v>
      </c>
      <c r="E63" s="6" t="s">
        <v>13</v>
      </c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28</v>
      </c>
      <c r="C64" s="6" t="s">
        <v>77</v>
      </c>
      <c r="D64" s="6" t="s">
        <v>12</v>
      </c>
      <c r="E64" s="6" t="s">
        <v>13</v>
      </c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28</v>
      </c>
      <c r="C65" s="6" t="s">
        <v>78</v>
      </c>
      <c r="D65" s="6" t="s">
        <v>12</v>
      </c>
      <c r="E65" s="6" t="s">
        <v>13</v>
      </c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79</v>
      </c>
      <c r="C66" s="6" t="s">
        <v>80</v>
      </c>
      <c r="D66" s="6" t="s">
        <v>12</v>
      </c>
      <c r="E66" s="6" t="s">
        <v>13</v>
      </c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79</v>
      </c>
      <c r="C67" s="6" t="s">
        <v>81</v>
      </c>
      <c r="D67" s="6" t="s">
        <v>12</v>
      </c>
      <c r="E67" s="6" t="s">
        <v>13</v>
      </c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79</v>
      </c>
      <c r="C68" s="6" t="s">
        <v>82</v>
      </c>
      <c r="D68" s="6" t="s">
        <v>12</v>
      </c>
      <c r="E68" s="6" t="s">
        <v>13</v>
      </c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79</v>
      </c>
      <c r="C69" s="6" t="s">
        <v>83</v>
      </c>
      <c r="D69" s="6" t="s">
        <v>12</v>
      </c>
      <c r="E69" s="6" t="s">
        <v>13</v>
      </c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79</v>
      </c>
      <c r="C70" s="6" t="s">
        <v>84</v>
      </c>
      <c r="D70" s="6" t="s">
        <v>12</v>
      </c>
      <c r="E70" s="6" t="s">
        <v>13</v>
      </c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79</v>
      </c>
      <c r="C71" s="6" t="s">
        <v>85</v>
      </c>
      <c r="D71" s="6" t="s">
        <v>12</v>
      </c>
      <c r="E71" s="6" t="s">
        <v>13</v>
      </c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86</v>
      </c>
      <c r="C72" s="6" t="s">
        <v>87</v>
      </c>
      <c r="D72" s="6" t="s">
        <v>12</v>
      </c>
      <c r="E72" s="6" t="s">
        <v>13</v>
      </c>
      <c r="F72" s="6" t="s">
        <v>13</v>
      </c>
      <c r="G72" s="6" t="s">
        <v>14</v>
      </c>
      <c r="H72" s="6">
        <f>G72*F72</f>
      </c>
    </row>
    <row r="73" ht="15">
      <c r="G73" t="s">
        <v>88</v>
      </c>
    </row>
    <row r="79" spans="2:3" ht="15">
      <c r="B79" s="9" t="s">
        <v>89</v>
      </c>
      <c r="C79" s="9"/>
    </row>
    <row r="80" spans="2:3" ht="15">
      <c r="B80" t="s">
        <v>90</v>
      </c>
      <c r="C80" t="s">
        <v>91</v>
      </c>
    </row>
    <row r="81" spans="2:3" ht="15">
      <c r="B81" t="s">
        <v>92</v>
      </c>
      <c r="C81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2024-07-18T15:35:26Z</dcterms:created>
  <cp:category/>
  <cp:version/>
  <cp:contentType/>
  <cp:contentStatus/>
</cp:coreProperties>
</file>