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<sst xmlns="http://schemas.openxmlformats.org/spreadsheetml/2006/main" count="375" uniqueCount="108">
  <si>
    <t>Ítems del llamado ADQUISICION DE INSUMOS Y MATERIALES ELECTRICOS PARA LA C.J. CONCEPCION Y ALTO PARAGUAY con ID: 314988</t>
  </si>
  <si>
    <t>LOTE NRO: 1</t>
  </si>
  <si>
    <t>CONCEPCION,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</si>
  <si>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</si>
  <si>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</si>
  <si>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</si>
  <si>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</si>
  <si>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</si>
  <si>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</si>
  <si>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</si>
  <si>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</si>
  <si>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</si>
  <si>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</si>
  <si>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26121609-001</t>
  </si>
  <si>
    <t>CABLES PARA RED UTP RJ45</t>
  </si>
  <si>
    <t>Unidad</t>
  </si>
  <si>
    <t>2</t>
  </si>
  <si>
    <t/>
  </si>
  <si>
    <t>26121616-002</t>
  </si>
  <si>
    <t>CABLES MULTIFILAR DE 1 MM2, ROLLO DE 100M</t>
  </si>
  <si>
    <t xml:space="preserve">CABLES MULTIFILAR DE 2 MM2, ROLLO DE 100M </t>
  </si>
  <si>
    <t>1</t>
  </si>
  <si>
    <t>CABLES MULTIFILAR DE 4 MM2, ROLLO DE 100M</t>
  </si>
  <si>
    <t>39101605-001</t>
  </si>
  <si>
    <t>TUBOS FLUORECENTES DE 40 W</t>
  </si>
  <si>
    <t>200</t>
  </si>
  <si>
    <t>TUBOS FLUORECENTES DE 20 W</t>
  </si>
  <si>
    <t>300</t>
  </si>
  <si>
    <t>39121311-004</t>
  </si>
  <si>
    <t>FICHAS PARA RED RJ45</t>
  </si>
  <si>
    <t>100</t>
  </si>
  <si>
    <t>Precio Total</t>
  </si>
  <si>
    <t>LOTE NRO: 2</t>
  </si>
  <si>
    <t>ALTO PARAGUAY, Contrato Abierto: No , Abastecimiento simultáneo: No</t>
  </si>
  <si>
    <t>50</t>
  </si>
  <si>
    <t>40</t>
  </si>
  <si>
    <t>39121308-001</t>
  </si>
  <si>
    <t>PLACA PARA LLAVE DE 3 AGUJEROS</t>
  </si>
  <si>
    <t>5</t>
  </si>
  <si>
    <t>PLACA PARA LLAVE DE 2 AGUJEROS</t>
  </si>
  <si>
    <t>PLACA PARA LLAVE DE 1 AGUJEROS</t>
  </si>
  <si>
    <t>26121635-001</t>
  </si>
  <si>
    <t>CABLES 2 X1 TIPO CORDON POR ROLLO</t>
  </si>
  <si>
    <t>3</t>
  </si>
  <si>
    <t>CABLES 2 X2 TIPO CORDON POR ROLLO</t>
  </si>
  <si>
    <t>39121602-009</t>
  </si>
  <si>
    <t>LLAVE TERMO MAGNÉTICA DE 35 MP CON RIELERA</t>
  </si>
  <si>
    <t>10</t>
  </si>
  <si>
    <t>LLAVE TERMO MAGNÉTICA DE 40 AMP CON RIELERA</t>
  </si>
  <si>
    <t>LLAVE TERMO MAGNÉTICA DE 50 AMP CON RIELERA</t>
  </si>
  <si>
    <t>LLAVE TERMO MAGNÉTICA DE 20 AMP CON RIELERA</t>
  </si>
  <si>
    <t>39121015-001</t>
  </si>
  <si>
    <t>REACTANCIA DE 40 W</t>
  </si>
  <si>
    <t>15</t>
  </si>
  <si>
    <t>REACTANCIA DE 20 W</t>
  </si>
  <si>
    <t>32141107-002</t>
  </si>
  <si>
    <t xml:space="preserve">ZOCALOS POR PARES </t>
  </si>
  <si>
    <t>30</t>
  </si>
  <si>
    <t>31201502-001</t>
  </si>
  <si>
    <t>CINTA AISLADORA GRANDE</t>
  </si>
  <si>
    <t>26121635-006</t>
  </si>
  <si>
    <t>CABLES MULTIFILAR DE 2 MM2, ROLLO DE 100M</t>
  </si>
  <si>
    <t>31162904-001</t>
  </si>
  <si>
    <t>GRAMPAS PARA CABLES N° 10 POR CAJA</t>
  </si>
  <si>
    <t>GRAMPAS PARA CABLES N° 5 POR CAJA</t>
  </si>
  <si>
    <t>39101601-002</t>
  </si>
  <si>
    <t>FOCO ECONOMICO DE 45 W</t>
  </si>
  <si>
    <t>60</t>
  </si>
  <si>
    <t>FOCO ECONOMICO DE 20 W</t>
  </si>
  <si>
    <t>FOCO ECONOMICO DE 26 W</t>
  </si>
  <si>
    <t>39111812-001</t>
  </si>
  <si>
    <t>LLAVE DE 1 PUNTO Y TOMA DE EMBUTIR</t>
  </si>
  <si>
    <t>20</t>
  </si>
  <si>
    <t>LLAVE DE 2 PUNTO DE EMBUTIR</t>
  </si>
  <si>
    <t>LLAVE DE 2 PUNTO Y TOMA DE EMBUTIR</t>
  </si>
  <si>
    <t>39121205-001</t>
  </si>
  <si>
    <t>CANALETAS PARA CABLES ADHESIVAS 1 1/2 X 2M</t>
  </si>
  <si>
    <t>CANALETAS PARA CABLES ADHESIVAS 4 M</t>
  </si>
  <si>
    <t>39121602-007</t>
  </si>
  <si>
    <t>LLAVE TRIFASICA DE 22 AMP.</t>
  </si>
  <si>
    <t>LLAVE TRIFASICA DE 50 AMP.</t>
  </si>
  <si>
    <t>39121014-001</t>
  </si>
  <si>
    <t>CAPACITORES DE 35 MF</t>
  </si>
  <si>
    <t>CAPACITORES DE 45 MF</t>
  </si>
  <si>
    <t>39111501-002</t>
  </si>
  <si>
    <t>ARRANCADORES</t>
  </si>
  <si>
    <t>26111703-005</t>
  </si>
  <si>
    <t>BATERIA PARA TRACTOR CORTA CESPED DE 35 AMP</t>
  </si>
  <si>
    <t>32141107-008</t>
  </si>
  <si>
    <t>ZOCALOS AEREO</t>
  </si>
  <si>
    <t>39111803-001</t>
  </si>
  <si>
    <t>BASE DE METAL PARA FLUORECENTE DE 40 W.</t>
  </si>
  <si>
    <t>BASE DE METAL PARA FLUORECENTE DE 20 W.</t>
  </si>
  <si>
    <t>39121402-005</t>
  </si>
  <si>
    <t>FICHAS HEMBRAS</t>
  </si>
  <si>
    <t>39121402-004</t>
  </si>
  <si>
    <t>FICHAS MACHOS</t>
  </si>
  <si>
    <t>39121402-001</t>
  </si>
  <si>
    <t>FICHAS TRIPLES</t>
  </si>
  <si>
    <t>26111703-003</t>
  </si>
  <si>
    <t>BATERIA 90 AMP. - 12 V</t>
  </si>
  <si>
    <t>PORTA FOCO DE PARED</t>
  </si>
  <si>
    <t>PORTA FOCO COLGANTE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</si>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</sst>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22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31</v>
      </c>
    </row>
    <row r="13" ht="15">
      <c r="A13" s="4" t="s">
        <v>32</v>
      </c>
    </row>
    <row r="14" ht="15">
      <c r="A14" s="8" t="s">
        <v>33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23</v>
      </c>
      <c r="C16" s="6" t="s">
        <v>24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23</v>
      </c>
      <c r="C17" s="6" t="s">
        <v>26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36</v>
      </c>
      <c r="C18" s="6" t="s">
        <v>37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36</v>
      </c>
      <c r="C19" s="6" t="s">
        <v>39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36</v>
      </c>
      <c r="C20" s="6" t="s">
        <v>40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41</v>
      </c>
      <c r="C22" s="6" t="s">
        <v>44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45</v>
      </c>
      <c r="C23" s="6" t="s">
        <v>46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45</v>
      </c>
      <c r="C24" s="6" t="s">
        <v>48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10</v>
      </c>
      <c r="B25" s="6" t="s">
        <v>45</v>
      </c>
      <c r="C25" s="6" t="s">
        <v>49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11</v>
      </c>
      <c r="B26" s="6" t="s">
        <v>45</v>
      </c>
      <c r="C26" s="6" t="s">
        <v>50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12</v>
      </c>
      <c r="B27" s="6" t="s">
        <v>51</v>
      </c>
      <c r="C27" s="6" t="s">
        <v>52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13</v>
      </c>
      <c r="B28" s="6" t="s">
        <v>51</v>
      </c>
      <c r="C28" s="6" t="s">
        <v>54</v>
      </c>
      <c r="D28" s="6" t="s">
        <v>15</v>
      </c>
      <c r="E28" s="6"/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14</v>
      </c>
      <c r="B29" s="6" t="s">
        <v>55</v>
      </c>
      <c r="C29" s="6" t="s">
        <v>56</v>
      </c>
      <c r="D29" s="6" t="s">
        <v>15</v>
      </c>
      <c r="E29" s="6"/>
      <c r="F29" s="6" t="s">
        <v>57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15</v>
      </c>
      <c r="B30" s="6" t="s">
        <v>58</v>
      </c>
      <c r="C30" s="6" t="s">
        <v>59</v>
      </c>
      <c r="D30" s="6" t="s">
        <v>15</v>
      </c>
      <c r="E30" s="6"/>
      <c r="F30" s="6" t="s">
        <v>53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16</v>
      </c>
      <c r="B31" s="6" t="s">
        <v>60</v>
      </c>
      <c r="C31" s="6" t="s">
        <v>61</v>
      </c>
      <c r="D31" s="6" t="s">
        <v>15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17</v>
      </c>
      <c r="B32" s="6" t="s">
        <v>60</v>
      </c>
      <c r="C32" s="6" t="s">
        <v>22</v>
      </c>
      <c r="D32" s="6" t="s">
        <v>15</v>
      </c>
      <c r="E32" s="6"/>
      <c r="F32" s="6" t="s">
        <v>43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18</v>
      </c>
      <c r="B33" s="6" t="s">
        <v>62</v>
      </c>
      <c r="C33" s="6" t="s">
        <v>63</v>
      </c>
      <c r="D33" s="6" t="s">
        <v>15</v>
      </c>
      <c r="E33" s="6"/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19</v>
      </c>
      <c r="B34" s="6" t="s">
        <v>62</v>
      </c>
      <c r="C34" s="6" t="s">
        <v>64</v>
      </c>
      <c r="D34" s="6" t="s">
        <v>15</v>
      </c>
      <c r="E34" s="6"/>
      <c r="F34" s="6" t="s">
        <v>38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20</v>
      </c>
      <c r="B35" s="6" t="s">
        <v>65</v>
      </c>
      <c r="C35" s="6" t="s">
        <v>66</v>
      </c>
      <c r="D35" s="6" t="s">
        <v>15</v>
      </c>
      <c r="E35" s="6"/>
      <c r="F35" s="6" t="s">
        <v>67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21</v>
      </c>
      <c r="B36" s="6" t="s">
        <v>65</v>
      </c>
      <c r="C36" s="6" t="s">
        <v>68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22</v>
      </c>
      <c r="B37" s="6" t="s">
        <v>65</v>
      </c>
      <c r="C37" s="6" t="s">
        <v>69</v>
      </c>
      <c r="D37" s="6" t="s">
        <v>15</v>
      </c>
      <c r="E37" s="6"/>
      <c r="F37" s="6" t="s">
        <v>57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23</v>
      </c>
      <c r="B38" s="6" t="s">
        <v>70</v>
      </c>
      <c r="C38" s="6" t="s">
        <v>71</v>
      </c>
      <c r="D38" s="6" t="s">
        <v>15</v>
      </c>
      <c r="E38" s="6"/>
      <c r="F38" s="6" t="s">
        <v>72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24</v>
      </c>
      <c r="B39" s="6" t="s">
        <v>70</v>
      </c>
      <c r="C39" s="6" t="s">
        <v>73</v>
      </c>
      <c r="D39" s="6" t="s">
        <v>15</v>
      </c>
      <c r="E39" s="6"/>
      <c r="F39" s="6" t="s">
        <v>72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25</v>
      </c>
      <c r="B40" s="6" t="s">
        <v>70</v>
      </c>
      <c r="C40" s="6" t="s">
        <v>74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26</v>
      </c>
      <c r="B41" s="6" t="s">
        <v>75</v>
      </c>
      <c r="C41" s="6" t="s">
        <v>76</v>
      </c>
      <c r="D41" s="6" t="s">
        <v>15</v>
      </c>
      <c r="E41" s="6"/>
      <c r="F41" s="6" t="s">
        <v>57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27</v>
      </c>
      <c r="B42" s="6" t="s">
        <v>75</v>
      </c>
      <c r="C42" s="6" t="s">
        <v>77</v>
      </c>
      <c r="D42" s="6" t="s">
        <v>15</v>
      </c>
      <c r="E42" s="6"/>
      <c r="F42" s="6" t="s">
        <v>72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28</v>
      </c>
      <c r="B43" s="6" t="s">
        <v>78</v>
      </c>
      <c r="C43" s="6" t="s">
        <v>79</v>
      </c>
      <c r="D43" s="6" t="s">
        <v>15</v>
      </c>
      <c r="E43" s="6"/>
      <c r="F43" s="6" t="s">
        <v>38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29</v>
      </c>
      <c r="B44" s="6" t="s">
        <v>78</v>
      </c>
      <c r="C44" s="6" t="s">
        <v>80</v>
      </c>
      <c r="D44" s="6" t="s">
        <v>15</v>
      </c>
      <c r="E44" s="6"/>
      <c r="F44" s="6" t="s">
        <v>38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30</v>
      </c>
      <c r="B45" s="6" t="s">
        <v>81</v>
      </c>
      <c r="C45" s="6" t="s">
        <v>82</v>
      </c>
      <c r="D45" s="6" t="s">
        <v>15</v>
      </c>
      <c r="E45" s="6"/>
      <c r="F45" s="6" t="s">
        <v>38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31</v>
      </c>
      <c r="B46" s="6" t="s">
        <v>81</v>
      </c>
      <c r="C46" s="6" t="s">
        <v>83</v>
      </c>
      <c r="D46" s="6" t="s">
        <v>15</v>
      </c>
      <c r="E46" s="6"/>
      <c r="F46" s="6" t="s">
        <v>38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32</v>
      </c>
      <c r="B47" s="6" t="s">
        <v>84</v>
      </c>
      <c r="C47" s="6" t="s">
        <v>85</v>
      </c>
      <c r="D47" s="6" t="s">
        <v>15</v>
      </c>
      <c r="E47" s="6"/>
      <c r="F47" s="6" t="s">
        <v>57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33</v>
      </c>
      <c r="B48" s="6" t="s">
        <v>86</v>
      </c>
      <c r="C48" s="6" t="s">
        <v>87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34</v>
      </c>
      <c r="B49" s="6" t="s">
        <v>88</v>
      </c>
      <c r="C49" s="6" t="s">
        <v>89</v>
      </c>
      <c r="D49" s="6" t="s">
        <v>15</v>
      </c>
      <c r="E49" s="6"/>
      <c r="F49" s="6" t="s">
        <v>72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35</v>
      </c>
      <c r="B50" s="6" t="s">
        <v>90</v>
      </c>
      <c r="C50" s="6" t="s">
        <v>91</v>
      </c>
      <c r="D50" s="6" t="s">
        <v>15</v>
      </c>
      <c r="E50" s="6"/>
      <c r="F50" s="6" t="s">
        <v>53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36</v>
      </c>
      <c r="B51" s="6" t="s">
        <v>90</v>
      </c>
      <c r="C51" s="6" t="s">
        <v>92</v>
      </c>
      <c r="D51" s="6" t="s">
        <v>15</v>
      </c>
      <c r="E51" s="6"/>
      <c r="F51" s="6" t="s">
        <v>53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37</v>
      </c>
      <c r="B52" s="6" t="s">
        <v>93</v>
      </c>
      <c r="C52" s="6" t="s">
        <v>94</v>
      </c>
      <c r="D52" s="6" t="s">
        <v>15</v>
      </c>
      <c r="E52" s="6"/>
      <c r="F52" s="6" t="s">
        <v>57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38</v>
      </c>
      <c r="B53" s="6" t="s">
        <v>95</v>
      </c>
      <c r="C53" s="6" t="s">
        <v>96</v>
      </c>
      <c r="D53" s="6" t="s">
        <v>15</v>
      </c>
      <c r="E53" s="6"/>
      <c r="F53" s="6" t="s">
        <v>57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39</v>
      </c>
      <c r="B54" s="6" t="s">
        <v>97</v>
      </c>
      <c r="C54" s="6" t="s">
        <v>98</v>
      </c>
      <c r="D54" s="6" t="s">
        <v>15</v>
      </c>
      <c r="E54" s="6"/>
      <c r="F54" s="6" t="s">
        <v>57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40</v>
      </c>
      <c r="B55" s="6" t="s">
        <v>99</v>
      </c>
      <c r="C55" s="6" t="s">
        <v>100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41</v>
      </c>
      <c r="B56" s="6" t="s">
        <v>90</v>
      </c>
      <c r="C56" s="6" t="s">
        <v>101</v>
      </c>
      <c r="D56" s="6" t="s">
        <v>15</v>
      </c>
      <c r="E56" s="6"/>
      <c r="F56" s="6" t="s">
        <v>72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42</v>
      </c>
      <c r="B57" s="6" t="s">
        <v>90</v>
      </c>
      <c r="C57" s="6" t="s">
        <v>102</v>
      </c>
      <c r="D57" s="6" t="s">
        <v>15</v>
      </c>
      <c r="E57" s="6"/>
      <c r="F57" s="6" t="s">
        <v>72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31</v>
      </c>
    </row>
    <row r="64" spans="2:3" ht="15">
      <c r="B64" s="9" t="s">
        <v>103</v>
      </c>
      <c r="C64" s="9"/>
    </row>
    <row r="65" spans="2:3" ht="15">
      <c r="B65" t="s">
        <v>104</v>
      </c>
      <c r="C65" t="s">
        <v>105</v>
      </c>
    </row>
    <row r="66" spans="2:3" ht="15">
      <c r="B66" t="s">
        <v>106</v>
      </c>
      <c r="C66" t="s">
        <v>107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2024-08-15T05:49:04Z</dcterms:created>
  <cp:category/>
  <cp:version/>
  <cp:contentType/>
  <cp:contentStatus/>
</cp:coreProperties>
</file>