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<sst xmlns="http://schemas.openxmlformats.org/spreadsheetml/2006/main" count="80" uniqueCount="28">
  <si>
    <t>Ítems del llamado Construccion de Puente con ID: 314956</t>
  </si>
  <si>
    <t>Construccion de Puente,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</si>
  <si>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</si>
  <si>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</si>
  <si>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</si>
  <si>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</si>
  <si>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</si>
  <si>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</si>
  <si>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</si>
  <si>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</si>
  <si>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</si>
  <si>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 Medida Global</t>
  </si>
  <si>
    <t>1</t>
  </si>
  <si>
    <t/>
  </si>
  <si>
    <t>Metros cúbicos</t>
  </si>
  <si>
    <t>48</t>
  </si>
  <si>
    <t>0,8</t>
  </si>
  <si>
    <t>1,2</t>
  </si>
  <si>
    <t>5,4</t>
  </si>
  <si>
    <t>Unidad</t>
  </si>
  <si>
    <t>14</t>
  </si>
  <si>
    <t>8,6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</si>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</sst>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14</v>
      </c>
      <c r="E7" s="6" t="s">
        <v>15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14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14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14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14</v>
      </c>
      <c r="E11" s="6" t="s">
        <v>18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19</v>
      </c>
      <c r="E12" s="6" t="s">
        <v>20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14</v>
      </c>
      <c r="E13" s="6" t="s">
        <v>21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14</v>
      </c>
      <c r="E14" s="6" t="s">
        <v>18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>
        <f>F16*E16</f>
      </c>
    </row>
    <row r="17" ht="15">
      <c r="F17" t="s">
        <v>22</v>
      </c>
    </row>
    <row r="23" spans="2:3" ht="15">
      <c r="B23" s="9" t="s">
        <v>23</v>
      </c>
      <c r="C23" s="9"/>
    </row>
    <row r="24" spans="2:3" ht="15">
      <c r="B24" t="s">
        <v>24</v>
      </c>
      <c r="C24" t="s">
        <v>25</v>
      </c>
    </row>
    <row r="25" spans="2:3" ht="15">
      <c r="B25" t="s">
        <v>26</v>
      </c>
      <c r="C2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2024-07-18T14:28:21Z</dcterms:created>
  <cp:category/>
  <cp:version/>
  <cp:contentType/>
  <cp:contentStatus/>
</cp:coreProperties>
</file>