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<sst xmlns="http://schemas.openxmlformats.org/spreadsheetml/2006/main" count="90" uniqueCount="35">
  <si>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Construccion de Paseo Central con ID: 314953</t>
  </si>
  <si>
    <t>Construccion de Paseo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</si>
  <si>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</si>
  <si>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</si>
  <si>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</si>
  <si>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</si>
  <si>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</si>
  <si>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</si>
  <si>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</si>
  <si>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</si>
  <si>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</si>
  <si>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Metros cúbicos</t>
  </si>
  <si>
    <t>113</t>
  </si>
  <si>
    <t/>
  </si>
  <si>
    <t>118</t>
  </si>
  <si>
    <t>Metros cuadrados</t>
  </si>
  <si>
    <t>550</t>
  </si>
  <si>
    <t>168</t>
  </si>
  <si>
    <t>Metro lineal</t>
  </si>
  <si>
    <t>12</t>
  </si>
  <si>
    <t>336,72</t>
  </si>
  <si>
    <t>530</t>
  </si>
  <si>
    <t>579</t>
  </si>
  <si>
    <t>276</t>
  </si>
  <si>
    <t>552</t>
  </si>
  <si>
    <t>Unidad</t>
  </si>
  <si>
    <t>64</t>
  </si>
  <si>
    <t>6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</si>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</sst>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15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15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15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15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18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18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25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25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25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25</v>
      </c>
      <c r="E18" s="6" t="s">
        <v>28</v>
      </c>
      <c r="F18" s="6" t="s">
        <v>13</v>
      </c>
      <c r="G18" s="6">
        <f>F18*E18</f>
      </c>
    </row>
    <row r="19" ht="15">
      <c r="F19" t="s">
        <v>29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2024-07-18T14:30:55Z</dcterms:created>
  <cp:category/>
  <cp:version/>
  <cp:contentType/>
  <cp:contentStatus/>
</cp:coreProperties>
</file>