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<sst xmlns="http://schemas.openxmlformats.org/spreadsheetml/2006/main" count="65" uniqueCount="38">
  <si>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Ítems del llamado CONSTRUCCION DE PUENTE EN YACUTINGA con ID: 314729</t>
  </si>
  <si>
    <t>CONSTRUCCION DE PUENTE EN 15 DE MAYO Y YACUTINGA,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</si>
  <si>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</si>
  <si>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</si>
  <si>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</si>
  <si>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</si>
  <si>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</si>
  <si>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</si>
  <si>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</si>
  <si>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</si>
  <si>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 xml:space="preserve">Trabajos preliminares, instalacion de faenas, señalizacion </t>
  </si>
  <si>
    <t>Unidad Medida Global</t>
  </si>
  <si>
    <t>1</t>
  </si>
  <si>
    <t/>
  </si>
  <si>
    <t xml:space="preserve">Movimiento de suelo,  canales de desague control de cursos de agua </t>
  </si>
  <si>
    <t>HORMIGON ARMADO    Pilotines de hormigon armado prof. 1m Ø 20cm</t>
  </si>
  <si>
    <t>Metros cúbicos</t>
  </si>
  <si>
    <t>0,31</t>
  </si>
  <si>
    <t>zapata de hormigon armado es. 20cm</t>
  </si>
  <si>
    <t>3,92</t>
  </si>
  <si>
    <t>columnas de hormigon armado es. 25 x 70cm</t>
  </si>
  <si>
    <t>1,75</t>
  </si>
  <si>
    <t>vigas de hormigon armado es. 35 x 70cm</t>
  </si>
  <si>
    <t>4,31</t>
  </si>
  <si>
    <t xml:space="preserve">MADERAMEN   Vigas de madera 12 X 20 '' </t>
  </si>
  <si>
    <t>Pulgadas</t>
  </si>
  <si>
    <t>7.200</t>
  </si>
  <si>
    <t xml:space="preserve">tablones de madera </t>
  </si>
  <si>
    <t>2.900</t>
  </si>
  <si>
    <t>MUROS DE CONTENCION  Muros de PBC envarillado C/ 0.40cm ancho 0,7m</t>
  </si>
  <si>
    <t>24,64</t>
  </si>
  <si>
    <t xml:space="preserve">Terminación y limpieza de obra 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</si>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</sst>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16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16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25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16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32</v>
      </c>
    </row>
    <row r="20" spans="2:3" ht="15">
      <c r="B20" s="9" t="s">
        <v>33</v>
      </c>
      <c r="C20" s="9"/>
    </row>
    <row r="21" spans="2:3" ht="15">
      <c r="B21" t="s">
        <v>34</v>
      </c>
      <c r="C21" t="s">
        <v>35</v>
      </c>
    </row>
    <row r="22" spans="2:3" ht="15">
      <c r="B22" t="s">
        <v>36</v>
      </c>
      <c r="C22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2024-08-15T09:10:58Z</dcterms:created>
  <cp:category/>
  <cp:version/>
  <cp:contentType/>
  <cp:contentStatus/>
</cp:coreProperties>
</file>