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<sst xmlns="http://schemas.openxmlformats.org/spreadsheetml/2006/main" count="55" uniqueCount="36">
  <si>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Ítems del llamado ACONDICIONAMIENTO DE PISTA - CLUB SOCIAL Y DEPORTIVO con ID: 314430</t>
  </si>
  <si>
    <t>ACONDICIONAMIENTO DE PISTA - CLUB SOCIAL Y DEPORTIVO,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</si>
  <si>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</si>
  <si>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</si>
  <si>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</si>
  <si>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</si>
  <si>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</si>
  <si>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</si>
  <si>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</si>
  <si>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72102508-001</t>
  </si>
  <si>
    <t>Restauracion o reparacion de pisos(PREPRACION DE BASE-DESCARIFICACION)</t>
  </si>
  <si>
    <t>Metros cuadrados</t>
  </si>
  <si>
    <t>833,3</t>
  </si>
  <si>
    <t/>
  </si>
  <si>
    <t>Restauracion o reparacion de pisos(PISO DE H° A° E=5CM CON MALLA DE HIERRO)</t>
  </si>
  <si>
    <t>833</t>
  </si>
  <si>
    <t>Restauracion o reparacion de pisos(JUNTA DE DILATACION)</t>
  </si>
  <si>
    <t>Metro lineal</t>
  </si>
  <si>
    <t>512,5</t>
  </si>
  <si>
    <t>Restauracion o reparacion de pisos(PINTURA DE RAYAS DE CANCHAS)</t>
  </si>
  <si>
    <t>Unidad Medida Global</t>
  </si>
  <si>
    <t>1</t>
  </si>
  <si>
    <t>Restauracion o reparacion de pisos(PINTURA DE PISO POLIDEPORTIVO DE ACCESO Y UNIONES DE CANCHA CON GRADERIA, INCLUYE ARREGLOS)</t>
  </si>
  <si>
    <t>560</t>
  </si>
  <si>
    <t>Restauracion o reparacion de pisos(PUERTA METALICA, CIERRE BAJO GRADERIA 3,5 X 4,2)</t>
  </si>
  <si>
    <t>Unidad</t>
  </si>
  <si>
    <t>Restauracion o reparacion de pisos(ABERTURAS METALICAS 0,80 X 2,10 BAJO GRADERIA)</t>
  </si>
  <si>
    <t>2</t>
  </si>
  <si>
    <t>Restauracion o reparacion de pisos(PINTURA PARA ABERTURAS)</t>
  </si>
  <si>
    <t>42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</si>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</sst>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25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ht="15">
      <c r="F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2024-06-30T22:15:18Z</dcterms:created>
  <cp:category/>
  <cp:version/>
  <cp:contentType/>
  <cp:contentStatus/>
</cp:coreProperties>
</file>