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<sst xmlns="http://schemas.openxmlformats.org/spreadsheetml/2006/main" count="71" uniqueCount="34">
  <si>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>Ítems del llamado MANTENIMIENTO DE ASCENSORES INSTALADOS EN LA INSTITUCION con ID: 314409</t>
  </si>
  <si>
    <t>MANTENIMIENTO DE ASCENSORES INSTALADOS EN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</si>
  <si>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</si>
  <si>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</si>
  <si>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</si>
  <si>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</si>
  <si>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</si>
  <si>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</si>
  <si>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</si>
  <si>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</si>
  <si>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72101506-003</t>
  </si>
  <si>
    <t>Servicio de reparacion de ascensor cambio de control o mando de los ascensores 1 y 2</t>
  </si>
  <si>
    <t>Unidad</t>
  </si>
  <si>
    <t>1</t>
  </si>
  <si>
    <t/>
  </si>
  <si>
    <t>Servicio de reparacion de ascensor cambio de los guiadores de los ascensores 1 y 2</t>
  </si>
  <si>
    <t>Servicio de reparacion de ascensor cambio de boton de llamada de piso y cabina ascensores 1 y 2</t>
  </si>
  <si>
    <t>Servicio de reparacion de ascensor cambio de indicador de piso ascensor 1</t>
  </si>
  <si>
    <t>Servicio de reparacion de ascensor cambio de sensor de nivelacion ascensores 1 y 2</t>
  </si>
  <si>
    <t>Servicio de reparacion de ascensor ajuste mecanico de los ascensores 1 y 2</t>
  </si>
  <si>
    <t>Servicio de reparacion de ascensor alineacion de piston de ascensores 1 y 2</t>
  </si>
  <si>
    <t>Servicio de reparacion de ascensor colocacion de llave de emergencia ascensor 2</t>
  </si>
  <si>
    <t>Servicio de reparacion de ascensor ajuste de puerta de cabina y piso ascensores 1 y 2</t>
  </si>
  <si>
    <t>Servicio de reparacion de ascensor verificacion de sensor de puerta ascensor 1 y 2</t>
  </si>
  <si>
    <t>72101506-001</t>
  </si>
  <si>
    <t>Servicio de mantenimiento de dos ascensores hidraulicos</t>
  </si>
  <si>
    <t>Mes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</si>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</sst>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22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23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24</v>
      </c>
      <c r="C14" s="6" t="s">
        <v>25</v>
      </c>
      <c r="D14" s="6" t="s">
        <v>26</v>
      </c>
      <c r="E14" s="6"/>
      <c r="F14" s="6" t="s">
        <v>27</v>
      </c>
      <c r="G14" s="6" t="s">
        <v>14</v>
      </c>
      <c r="H14" s="6">
        <f>G14*F14</f>
      </c>
    </row>
    <row r="15" ht="15">
      <c r="G15" t="s">
        <v>28</v>
      </c>
    </row>
    <row r="21" spans="2:3" ht="15">
      <c r="B21" s="9" t="s">
        <v>29</v>
      </c>
      <c r="C21" s="9"/>
    </row>
    <row r="22" spans="2:3" ht="15">
      <c r="B22" t="s">
        <v>30</v>
      </c>
      <c r="C22" t="s">
        <v>31</v>
      </c>
    </row>
    <row r="23" spans="2:3" ht="15">
      <c r="B23" t="s">
        <v>32</v>
      </c>
      <c r="C23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2024-07-19T07:25:41Z</dcterms:created>
  <cp:category/>
  <cp:version/>
  <cp:contentType/>
  <cp:contentStatus/>
</cp:coreProperties>
</file>