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<sst xmlns="http://schemas.openxmlformats.org/spreadsheetml/2006/main" count="185" uniqueCount="84">
  <si>
    <t>Ítems del llamado Construcción de Baños Diferenciados Colegio Nacional Carlos Antonio López con ID: 314325</t>
  </si>
  <si>
    <t>Construcción de Baños Diferenciados Colegio Nacional Carlos Antonio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</si>
  <si>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</si>
  <si>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</si>
  <si>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</si>
  <si>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</si>
  <si>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</si>
  <si>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</si>
  <si>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</si>
  <si>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</si>
  <si>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</si>
  <si>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</si>
  <si>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16,1</t>
  </si>
  <si>
    <t/>
  </si>
  <si>
    <t>72131601-013</t>
  </si>
  <si>
    <t>Limpieza de obra</t>
  </si>
  <si>
    <t>82101502-007</t>
  </si>
  <si>
    <t>Cartel con impresion</t>
  </si>
  <si>
    <t>Unidad Medida Global</t>
  </si>
  <si>
    <t>1</t>
  </si>
  <si>
    <t>72103004-001</t>
  </si>
  <si>
    <t>Servicio de Excavación Estructural</t>
  </si>
  <si>
    <t>Metros cúbicos</t>
  </si>
  <si>
    <t>4</t>
  </si>
  <si>
    <t>0,75</t>
  </si>
  <si>
    <t>72101607-002</t>
  </si>
  <si>
    <t>Revestimiento de pared o muros</t>
  </si>
  <si>
    <t>7,9</t>
  </si>
  <si>
    <t>72102905-001</t>
  </si>
  <si>
    <t>Relleno y compactacion de terreno</t>
  </si>
  <si>
    <t>4,15</t>
  </si>
  <si>
    <t>72131601-006</t>
  </si>
  <si>
    <t>Aislacion</t>
  </si>
  <si>
    <t>9,4</t>
  </si>
  <si>
    <t>28,5</t>
  </si>
  <si>
    <t>38,4</t>
  </si>
  <si>
    <t>72131601-007</t>
  </si>
  <si>
    <t>Construccion/Colocacion de techo/tinglado</t>
  </si>
  <si>
    <t>25</t>
  </si>
  <si>
    <t>72131601-008</t>
  </si>
  <si>
    <t>Revoques</t>
  </si>
  <si>
    <t>93</t>
  </si>
  <si>
    <t>72131601-009</t>
  </si>
  <si>
    <t>Colocacion de pisos - contrapisos</t>
  </si>
  <si>
    <t>14,4</t>
  </si>
  <si>
    <t>72131601-010</t>
  </si>
  <si>
    <t>Aberturas</t>
  </si>
  <si>
    <t>Unidad</t>
  </si>
  <si>
    <t>72102602-008</t>
  </si>
  <si>
    <t>Colocacion de marcos para puertas y ventanas</t>
  </si>
  <si>
    <t>3</t>
  </si>
  <si>
    <t>73121602-006</t>
  </si>
  <si>
    <t>Servicio de fabricacion de puerta y ventanas metalicas</t>
  </si>
  <si>
    <t>0,96</t>
  </si>
  <si>
    <t>Metro lineal</t>
  </si>
  <si>
    <t>8</t>
  </si>
  <si>
    <t>72131601-012</t>
  </si>
  <si>
    <t>Servicio de pintura</t>
  </si>
  <si>
    <t>85,8</t>
  </si>
  <si>
    <t>8,5</t>
  </si>
  <si>
    <t>72102401-001</t>
  </si>
  <si>
    <t>Servicio de pintura de exteriores</t>
  </si>
  <si>
    <t>40,8</t>
  </si>
  <si>
    <t>72102401-003</t>
  </si>
  <si>
    <t>Servicio de pintura de aberturas</t>
  </si>
  <si>
    <t>14</t>
  </si>
  <si>
    <t>29</t>
  </si>
  <si>
    <t>72102304-005</t>
  </si>
  <si>
    <t>Construccion de desague pluvial</t>
  </si>
  <si>
    <t>18,1</t>
  </si>
  <si>
    <t>72131601-001</t>
  </si>
  <si>
    <t>Construccion e instalaciones electricas</t>
  </si>
  <si>
    <t>72131601-011</t>
  </si>
  <si>
    <t>Instalaciones sanitarias</t>
  </si>
  <si>
    <t>72102303-003</t>
  </si>
  <si>
    <t>Construccion de camara septica</t>
  </si>
  <si>
    <t>72102303-002</t>
  </si>
  <si>
    <t>Construccion de pozo ciego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</si>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</sst>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22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47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57</v>
      </c>
      <c r="D28" s="6" t="s">
        <v>54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26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26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54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54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18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73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18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77</v>
      </c>
      <c r="D36" s="6" t="s">
        <v>18</v>
      </c>
      <c r="E36" s="6" t="s">
        <v>19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78</v>
      </c>
    </row>
    <row r="44" spans="2:3" ht="15">
      <c r="B44" s="9" t="s">
        <v>79</v>
      </c>
      <c r="C44" s="9"/>
    </row>
    <row r="45" spans="2:3" ht="15">
      <c r="B45" t="s">
        <v>80</v>
      </c>
      <c r="C45" t="s">
        <v>81</v>
      </c>
    </row>
    <row r="46" spans="2:3" ht="15">
      <c r="B46" t="s">
        <v>82</v>
      </c>
      <c r="C46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2024-07-19T05:25:00Z</dcterms:created>
  <cp:category/>
  <cp:version/>
  <cp:contentType/>
  <cp:contentStatus/>
</cp:coreProperties>
</file>