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<sst xmlns="http://schemas.openxmlformats.org/spreadsheetml/2006/main" count="858" uniqueCount="162">
  <si>
    <t>Ítems del llamado CONTRATACION DE SERVICIOS DE MANTENIMIENTO DE EDIFICIOS Y LOCALES - AD REFERENDUM con ID: 314265</t>
  </si>
  <si>
    <t>LOTE NRO: 1</t>
  </si>
  <si>
    <t>Mantenimiento y reparación de instalaciones eléctricas, equipos electrónicos y electromecánicos.,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</si>
  <si>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</si>
  <si>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</si>
  <si>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</si>
  <si>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</si>
  <si>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</si>
  <si>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</si>
  <si>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</si>
  <si>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</si>
  <si>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</si>
  <si>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</si>
  <si>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Desmonte del transformador (desencubado)</t>
  </si>
  <si>
    <t>Unidad</t>
  </si>
  <si>
    <t>1</t>
  </si>
  <si>
    <t/>
  </si>
  <si>
    <t>Tratamiento interno y externo de la caja con pintura anti oxido y esmalte barniz.</t>
  </si>
  <si>
    <t>Secado de los componentes en horno electrico</t>
  </si>
  <si>
    <t>Ajuste de la parte activa (bobina/nucleo)</t>
  </si>
  <si>
    <t>Filtrado y desgasificacion del aceite aislante por el proceso de termo vacio control de nivel optimo del mismo.</t>
  </si>
  <si>
    <t>Revision y reparacion de aisladores conmutadores conectores terminales y de la conexion a tierra.</t>
  </si>
  <si>
    <t>Sustitucion de las juntas (gomas) de hermeticidad.</t>
  </si>
  <si>
    <t>Pruebas de laboratorio entregadas en un documento ?RELATORIO DE ENSAYOS?.</t>
  </si>
  <si>
    <t>Instalacion de motor corredizo.</t>
  </si>
  <si>
    <t>Reparacion de motor del porton corredizo.</t>
  </si>
  <si>
    <t>Provision rueda del porton corredizo.</t>
  </si>
  <si>
    <t>Sistema automatico de portones.</t>
  </si>
  <si>
    <t>Provision de ducha electrica.</t>
  </si>
  <si>
    <t>Provision de resistencia para ducha electrica.</t>
  </si>
  <si>
    <t>Elaboracion de Informes con el estado general de los equipos objeto de revision con sus respectivas FICHAS TECNICAS.</t>
  </si>
  <si>
    <t>Reparacion de bombas de elevacion de agua (incluye desmontaje y montaje).</t>
  </si>
  <si>
    <t>Reparacion de bombas de elevacion de agua de pozo artesiano.</t>
  </si>
  <si>
    <t>Boyas automaticas de electrobomba en tanque inferior y superior.</t>
  </si>
  <si>
    <t>Reparacion de tableros de control</t>
  </si>
  <si>
    <t>Llave de protector de fase</t>
  </si>
  <si>
    <t>Fusible MT</t>
  </si>
  <si>
    <t>Llave TM trifasica para motores 55 A</t>
  </si>
  <si>
    <t>Llave TM trifasica para motores 60 A</t>
  </si>
  <si>
    <t>Llave TM Trifasica de 50 A</t>
  </si>
  <si>
    <t>Llave TM Trifasica de 63 A</t>
  </si>
  <si>
    <t>Llave TM Trifasica de 100 A</t>
  </si>
  <si>
    <t>Llave TM Trifasica de 20 A</t>
  </si>
  <si>
    <t>Llave TM Monofasica de 10 A</t>
  </si>
  <si>
    <t>Llave TM Monofasica de 16 A</t>
  </si>
  <si>
    <t>Llave TM Monofasica de 20 A</t>
  </si>
  <si>
    <t>Placa para un punto ? color blanco</t>
  </si>
  <si>
    <t>Pico Toma universal estandar ? color blanco</t>
  </si>
  <si>
    <t>Placa interruptor 1 punto ? color blanco</t>
  </si>
  <si>
    <t>Placa interruptor 2 puntos ? color blanco</t>
  </si>
  <si>
    <t>Placa interruptor 3 puntos ? color blanco</t>
  </si>
  <si>
    <t>Tapa ciega redonda</t>
  </si>
  <si>
    <t>Tapa ciega rectangular ? color blanco</t>
  </si>
  <si>
    <t>Ficha macho</t>
  </si>
  <si>
    <t>Ficha hembra</t>
  </si>
  <si>
    <t>Ficha triple</t>
  </si>
  <si>
    <t>Tomas tipo ?shuko? ? 16A</t>
  </si>
  <si>
    <t>Contactor p/ reflector doble altura.</t>
  </si>
  <si>
    <t>Contactor de 25A</t>
  </si>
  <si>
    <t>Lampara fluorescente de 18W luminosidad 840</t>
  </si>
  <si>
    <t>Lampara fluorescente de 36W luminosidad 840</t>
  </si>
  <si>
    <t>Reactancia electronica 3x18W</t>
  </si>
  <si>
    <t>Reactancia electronica 1x36W</t>
  </si>
  <si>
    <t>Lampara de 4 pines de 18W luminosidad 840</t>
  </si>
  <si>
    <t>Reactancia electronica 2x18W</t>
  </si>
  <si>
    <t>Lampara de 4 pines de 26W luminosidad 840</t>
  </si>
  <si>
    <t>Reactancia electronica 2x26W</t>
  </si>
  <si>
    <t>Lampara de 4 pines de 36W</t>
  </si>
  <si>
    <t>Reactancia electronica 2x36 w</t>
  </si>
  <si>
    <t>Arrancador</t>
  </si>
  <si>
    <t>Zocalos</t>
  </si>
  <si>
    <t>Lampara de bajo consumo 20 W 2600K</t>
  </si>
  <si>
    <t>Lampara de bajo consumo E 27 ? 12 W</t>
  </si>
  <si>
    <t>Lampara alogena de 100W corto</t>
  </si>
  <si>
    <t>Tubo fluorescente de 40w/640</t>
  </si>
  <si>
    <t>Tubo fluorescente de 20w/640</t>
  </si>
  <si>
    <t>Reparacion de artefactos de iluminacion LED</t>
  </si>
  <si>
    <t>Cable de Cu. Multifilar 10mm2</t>
  </si>
  <si>
    <t>Cable de Cu. Multifilar 4mm2</t>
  </si>
  <si>
    <t>Cable de Cu. Multifilar 2mm2</t>
  </si>
  <si>
    <t>Cable tipo NYY 2x4mm2</t>
  </si>
  <si>
    <t>Elaboracion de Informes con el estado general de los artefactos y del sistema de iluminacion interna y externa.</t>
  </si>
  <si>
    <t>Precio Total</t>
  </si>
  <si>
    <t>LOTE NRO: 2</t>
  </si>
  <si>
    <t xml:space="preserve">  Mantenimiento y reparación de sistemas de climatizacion    , Contrato Abierto: por Cantidad , Abastecimiento simultáneo: No</t>
  </si>
  <si>
    <t>72102305-001</t>
  </si>
  <si>
    <t>impieza con aspiradora agua y detergente neutro.</t>
  </si>
  <si>
    <t>Provision y cambio de filtro de aire.</t>
  </si>
  <si>
    <t>Provision y cambio de filtro secador de gas.</t>
  </si>
  <si>
    <t>Revision del equipo en busqueda de rastros sugieran perdidas de gas refrigerante.</t>
  </si>
  <si>
    <t>Soldadura por perdida de gas</t>
  </si>
  <si>
    <t>Carga de gas refrigerante.</t>
  </si>
  <si>
    <t>Comparar con los datos nominales y emitir conclusiones respecto del nivel de consumo.</t>
  </si>
  <si>
    <t>Rebobinado del motor ventilador</t>
  </si>
  <si>
    <t>Provision y cambio de capilar</t>
  </si>
  <si>
    <t>Provision y cambio del buje del ventilador</t>
  </si>
  <si>
    <t>Provision y cambio de motor ventilador</t>
  </si>
  <si>
    <t>Provision y cambio de paleta del ventilador</t>
  </si>
  <si>
    <t>Provision y cambio del transformador</t>
  </si>
  <si>
    <t>Provision y cambio de capacitor de ventilador</t>
  </si>
  <si>
    <t>Provision y cambio de capacitor de motor compresor</t>
  </si>
  <si>
    <t>Provision y cambio de turbina</t>
  </si>
  <si>
    <t>Provision y cambio de placa electronica</t>
  </si>
  <si>
    <t>Provision y cambio de valvula inversora</t>
  </si>
  <si>
    <t>Provision y cambio de control remoto</t>
  </si>
  <si>
    <t>Limpieza con agua y detergente neutro.</t>
  </si>
  <si>
    <t>Buscar signos de perdidas o taponamiento del sistema de drenaje.</t>
  </si>
  <si>
    <t>Inspeccion general del rodamiento con el motor en funcionamiento buscar pruebas audibles de problemas con el mismo (ruido caracteristico)</t>
  </si>
  <si>
    <t>Limpieza de canerias de desagüe.</t>
  </si>
  <si>
    <t>Limpieza con aspiradora agua y detergente neutro.</t>
  </si>
  <si>
    <t>Revision trimestral e intervencion adecuada en caso de encontrarse anomalias que pudieran conducir a un desperfecto.</t>
  </si>
  <si>
    <t>Provision y cambio de relay termico.</t>
  </si>
  <si>
    <t>Provision y cambio de termostato.</t>
  </si>
  <si>
    <t>Provision y cambio de sensor de temperatura.</t>
  </si>
  <si>
    <t>Provision y cambio del sensor de congelamiento del evaporador.</t>
  </si>
  <si>
    <t>Provision y cambio del sensor de congelamiento del condensador.</t>
  </si>
  <si>
    <t>Provision y cambio de contactor.</t>
  </si>
  <si>
    <t>Inspeccion general del estado de la aislacion e intervencion acorde al desperfecto encontrado.</t>
  </si>
  <si>
    <t>Aislamiento con rubotex metro lineal.</t>
  </si>
  <si>
    <t>Metro lineal</t>
  </si>
  <si>
    <t>Provision y cambio de protectores termicos.</t>
  </si>
  <si>
    <t>Emitir un informe de los trabajos realizados  agregando las sugerencias que considere necesarias para el adecuado mantenimiento y prolongacion de la vida util de los equipos.</t>
  </si>
  <si>
    <t>LOTE NRO: 3</t>
  </si>
  <si>
    <t>Mantenimiento y reparacion de sistemas de fontaneria y cloacales, Contrato Abierto: por Cantidad , Abastecimiento simultáneo: No</t>
  </si>
  <si>
    <t>72102304-001</t>
  </si>
  <si>
    <t>Incluir la reparacion de los mismos con provision de materiales.</t>
  </si>
  <si>
    <t>Limpieza y desinfeccion de tanques de agua</t>
  </si>
  <si>
    <t>Reparacion de canerias de alimentacion de agua por ML</t>
  </si>
  <si>
    <t>Cambio e instalacion de canerias de alimentacion de agua por ML</t>
  </si>
  <si>
    <t>Cambio e instalacion de canillas para lavatorios y mingitorios</t>
  </si>
  <si>
    <t>Reparacion de canillas para lavatorios y mingitorio</t>
  </si>
  <si>
    <t>Cambio e instalacion de lavatorios</t>
  </si>
  <si>
    <t>Mantenimiento y reparacion de canaleta aerea por ML</t>
  </si>
  <si>
    <t>Mantenimiento y reparacion de canaleta embutida por ML</t>
  </si>
  <si>
    <t>Cambio y colocacion de duchas</t>
  </si>
  <si>
    <t>Cambios de cisternas altas</t>
  </si>
  <si>
    <t>Cambio de cisternas bajas</t>
  </si>
  <si>
    <t>Reparacion de cisternas bajas (cambio de repuestos)</t>
  </si>
  <si>
    <t>Reparacion de inodoros</t>
  </si>
  <si>
    <t>Instalacion de cisternas altas</t>
  </si>
  <si>
    <t>Instalacion de cisternas bajas</t>
  </si>
  <si>
    <t>Reparacion de lavatorios</t>
  </si>
  <si>
    <t>Cambio e instalacion de mingitorios</t>
  </si>
  <si>
    <t>Cambio e instalacion de valvulas de mingitorios griferias y llaves de paso</t>
  </si>
  <si>
    <t>Cambio e instalacion de rejillas de piso (caja sifonada)</t>
  </si>
  <si>
    <t xml:space="preserve">Cambio e instalacion de accesorios en banos </t>
  </si>
  <si>
    <t>Destranque de inodoros</t>
  </si>
  <si>
    <t>Destranque de canerias de lavatorios</t>
  </si>
  <si>
    <t>Reparacion de mingitorios</t>
  </si>
  <si>
    <t>Destranque de mingitorios</t>
  </si>
  <si>
    <t>Limpieza y destranque de rejillas de piso</t>
  </si>
  <si>
    <t>Limpieza y destranque de registros de desagüe pluvial</t>
  </si>
  <si>
    <t>Limpieza y destranque de registros de desagüe cloacal</t>
  </si>
  <si>
    <t>Cambio e instalacion de valvula obturadora (sapito)</t>
  </si>
  <si>
    <t>Cambio y reparacion de canerias por ML</t>
  </si>
  <si>
    <t>Cambio e instalacion de inodoros</t>
  </si>
  <si>
    <t>Cambio de tapa para inodoro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</si>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</sst>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46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49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55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56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59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60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61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62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63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64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65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66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67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68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69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70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71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12</v>
      </c>
      <c r="C62" s="6" t="s">
        <v>72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12</v>
      </c>
      <c r="C63" s="6" t="s">
        <v>73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12</v>
      </c>
      <c r="C64" s="6" t="s">
        <v>74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12</v>
      </c>
      <c r="C65" s="6" t="s">
        <v>75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12</v>
      </c>
      <c r="C66" s="6" t="s">
        <v>76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12</v>
      </c>
      <c r="C67" s="6" t="s">
        <v>77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12</v>
      </c>
      <c r="C68" s="6" t="s">
        <v>78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12</v>
      </c>
      <c r="C69" s="6" t="s">
        <v>79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12</v>
      </c>
      <c r="C70" s="6" t="s">
        <v>80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12</v>
      </c>
      <c r="C71" s="6" t="s">
        <v>81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ht="15">
      <c r="H72" t="s">
        <v>82</v>
      </c>
    </row>
    <row r="73" ht="15">
      <c r="A73" s="4" t="s">
        <v>83</v>
      </c>
    </row>
    <row r="74" ht="15">
      <c r="A74" s="8" t="s">
        <v>84</v>
      </c>
    </row>
    <row r="75" spans="1:9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</row>
    <row r="76" spans="1:9" ht="15">
      <c r="A76" s="5">
        <v>1</v>
      </c>
      <c r="B76" s="6" t="s">
        <v>85</v>
      </c>
      <c r="C76" s="6" t="s">
        <v>86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</v>
      </c>
      <c r="B77" s="6" t="s">
        <v>85</v>
      </c>
      <c r="C77" s="6" t="s">
        <v>87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</v>
      </c>
      <c r="B78" s="6" t="s">
        <v>85</v>
      </c>
      <c r="C78" s="6" t="s">
        <v>88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4</v>
      </c>
      <c r="B79" s="6" t="s">
        <v>85</v>
      </c>
      <c r="C79" s="6" t="s">
        <v>89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5</v>
      </c>
      <c r="B80" s="6" t="s">
        <v>85</v>
      </c>
      <c r="C80" s="6" t="s">
        <v>90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6</v>
      </c>
      <c r="B81" s="6" t="s">
        <v>85</v>
      </c>
      <c r="C81" s="6" t="s">
        <v>91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</v>
      </c>
      <c r="B82" s="6" t="s">
        <v>85</v>
      </c>
      <c r="C82" s="6" t="s">
        <v>92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8</v>
      </c>
      <c r="B83" s="6" t="s">
        <v>85</v>
      </c>
      <c r="C83" s="6" t="s">
        <v>93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9</v>
      </c>
      <c r="B84" s="6" t="s">
        <v>85</v>
      </c>
      <c r="C84" s="6" t="s">
        <v>94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10</v>
      </c>
      <c r="B85" s="6" t="s">
        <v>85</v>
      </c>
      <c r="C85" s="6" t="s">
        <v>95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11</v>
      </c>
      <c r="B86" s="6" t="s">
        <v>85</v>
      </c>
      <c r="C86" s="6" t="s">
        <v>96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12</v>
      </c>
      <c r="B87" s="6" t="s">
        <v>85</v>
      </c>
      <c r="C87" s="6" t="s">
        <v>97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13</v>
      </c>
      <c r="B88" s="6" t="s">
        <v>85</v>
      </c>
      <c r="C88" s="6" t="s">
        <v>98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14</v>
      </c>
      <c r="B89" s="6" t="s">
        <v>85</v>
      </c>
      <c r="C89" s="6" t="s">
        <v>99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15</v>
      </c>
      <c r="B90" s="6" t="s">
        <v>85</v>
      </c>
      <c r="C90" s="6" t="s">
        <v>100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16</v>
      </c>
      <c r="B91" s="6" t="s">
        <v>85</v>
      </c>
      <c r="C91" s="6" t="s">
        <v>101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17</v>
      </c>
      <c r="B92" s="6" t="s">
        <v>85</v>
      </c>
      <c r="C92" s="6" t="s">
        <v>102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18</v>
      </c>
      <c r="B93" s="6" t="s">
        <v>85</v>
      </c>
      <c r="C93" s="6" t="s">
        <v>103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19</v>
      </c>
      <c r="B94" s="6" t="s">
        <v>85</v>
      </c>
      <c r="C94" s="6" t="s">
        <v>104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20</v>
      </c>
      <c r="B95" s="6" t="s">
        <v>85</v>
      </c>
      <c r="C95" s="6" t="s">
        <v>105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21</v>
      </c>
      <c r="B96" s="6" t="s">
        <v>85</v>
      </c>
      <c r="C96" s="6" t="s">
        <v>106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22</v>
      </c>
      <c r="B97" s="6" t="s">
        <v>85</v>
      </c>
      <c r="C97" s="6" t="s">
        <v>107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23</v>
      </c>
      <c r="B98" s="6" t="s">
        <v>85</v>
      </c>
      <c r="C98" s="6" t="s">
        <v>108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24</v>
      </c>
      <c r="B99" s="6" t="s">
        <v>85</v>
      </c>
      <c r="C99" s="6" t="s">
        <v>109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25</v>
      </c>
      <c r="B100" s="6" t="s">
        <v>85</v>
      </c>
      <c r="C100" s="6" t="s">
        <v>110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26</v>
      </c>
      <c r="B101" s="6" t="s">
        <v>85</v>
      </c>
      <c r="C101" s="6" t="s">
        <v>111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27</v>
      </c>
      <c r="B102" s="6" t="s">
        <v>85</v>
      </c>
      <c r="C102" s="6" t="s">
        <v>112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28</v>
      </c>
      <c r="B103" s="6" t="s">
        <v>85</v>
      </c>
      <c r="C103" s="6" t="s">
        <v>113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29</v>
      </c>
      <c r="B104" s="6" t="s">
        <v>85</v>
      </c>
      <c r="C104" s="6" t="s">
        <v>114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30</v>
      </c>
      <c r="B105" s="6" t="s">
        <v>85</v>
      </c>
      <c r="C105" s="6" t="s">
        <v>115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31</v>
      </c>
      <c r="B106" s="6" t="s">
        <v>85</v>
      </c>
      <c r="C106" s="6" t="s">
        <v>116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32</v>
      </c>
      <c r="B107" s="6" t="s">
        <v>85</v>
      </c>
      <c r="C107" s="6" t="s">
        <v>117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33</v>
      </c>
      <c r="B108" s="6" t="s">
        <v>85</v>
      </c>
      <c r="C108" s="6" t="s">
        <v>118</v>
      </c>
      <c r="D108" s="6" t="s">
        <v>119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34</v>
      </c>
      <c r="B109" s="6" t="s">
        <v>85</v>
      </c>
      <c r="C109" s="6" t="s">
        <v>120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35</v>
      </c>
      <c r="B110" s="6" t="s">
        <v>85</v>
      </c>
      <c r="C110" s="6" t="s">
        <v>121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ht="15">
      <c r="H111" t="s">
        <v>82</v>
      </c>
    </row>
    <row r="112" ht="15">
      <c r="A112" s="4" t="s">
        <v>122</v>
      </c>
    </row>
    <row r="113" ht="15">
      <c r="A113" s="8" t="s">
        <v>123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124</v>
      </c>
      <c r="C115" s="6" t="s">
        <v>125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2</v>
      </c>
      <c r="B116" s="6" t="s">
        <v>124</v>
      </c>
      <c r="C116" s="6" t="s">
        <v>126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3</v>
      </c>
      <c r="B117" s="6" t="s">
        <v>124</v>
      </c>
      <c r="C117" s="6" t="s">
        <v>127</v>
      </c>
      <c r="D117" s="6" t="s">
        <v>119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4</v>
      </c>
      <c r="B118" s="6" t="s">
        <v>124</v>
      </c>
      <c r="C118" s="6" t="s">
        <v>128</v>
      </c>
      <c r="D118" s="6" t="s">
        <v>119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5</v>
      </c>
      <c r="B119" s="6" t="s">
        <v>124</v>
      </c>
      <c r="C119" s="6" t="s">
        <v>129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6</v>
      </c>
      <c r="B120" s="6" t="s">
        <v>124</v>
      </c>
      <c r="C120" s="6" t="s">
        <v>130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7</v>
      </c>
      <c r="B121" s="6" t="s">
        <v>124</v>
      </c>
      <c r="C121" s="6" t="s">
        <v>131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8</v>
      </c>
      <c r="B122" s="6" t="s">
        <v>124</v>
      </c>
      <c r="C122" s="6" t="s">
        <v>132</v>
      </c>
      <c r="D122" s="6" t="s">
        <v>119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9</v>
      </c>
      <c r="B123" s="6" t="s">
        <v>124</v>
      </c>
      <c r="C123" s="6" t="s">
        <v>133</v>
      </c>
      <c r="D123" s="6" t="s">
        <v>119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10</v>
      </c>
      <c r="B124" s="6" t="s">
        <v>124</v>
      </c>
      <c r="C124" s="6" t="s">
        <v>134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11</v>
      </c>
      <c r="B125" s="6" t="s">
        <v>124</v>
      </c>
      <c r="C125" s="6" t="s">
        <v>135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</v>
      </c>
      <c r="B126" s="6" t="s">
        <v>124</v>
      </c>
      <c r="C126" s="6" t="s">
        <v>136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13</v>
      </c>
      <c r="B127" s="6" t="s">
        <v>124</v>
      </c>
      <c r="C127" s="6" t="s">
        <v>137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14</v>
      </c>
      <c r="B128" s="6" t="s">
        <v>124</v>
      </c>
      <c r="C128" s="6" t="s">
        <v>137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15</v>
      </c>
      <c r="B129" s="6" t="s">
        <v>124</v>
      </c>
      <c r="C129" s="6" t="s">
        <v>138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16</v>
      </c>
      <c r="B130" s="6" t="s">
        <v>124</v>
      </c>
      <c r="C130" s="6" t="s">
        <v>139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17</v>
      </c>
      <c r="B131" s="6" t="s">
        <v>124</v>
      </c>
      <c r="C131" s="6" t="s">
        <v>140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18</v>
      </c>
      <c r="B132" s="6" t="s">
        <v>124</v>
      </c>
      <c r="C132" s="6" t="s">
        <v>141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19</v>
      </c>
      <c r="B133" s="6" t="s">
        <v>124</v>
      </c>
      <c r="C133" s="6" t="s">
        <v>142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20</v>
      </c>
      <c r="B134" s="6" t="s">
        <v>124</v>
      </c>
      <c r="C134" s="6" t="s">
        <v>143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21</v>
      </c>
      <c r="B135" s="6" t="s">
        <v>124</v>
      </c>
      <c r="C135" s="6" t="s">
        <v>144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22</v>
      </c>
      <c r="B136" s="6" t="s">
        <v>124</v>
      </c>
      <c r="C136" s="6" t="s">
        <v>145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23</v>
      </c>
      <c r="B137" s="6" t="s">
        <v>124</v>
      </c>
      <c r="C137" s="6" t="s">
        <v>146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24</v>
      </c>
      <c r="B138" s="6" t="s">
        <v>124</v>
      </c>
      <c r="C138" s="6" t="s">
        <v>147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25</v>
      </c>
      <c r="B139" s="6" t="s">
        <v>124</v>
      </c>
      <c r="C139" s="6" t="s">
        <v>148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26</v>
      </c>
      <c r="B140" s="6" t="s">
        <v>124</v>
      </c>
      <c r="C140" s="6" t="s">
        <v>149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27</v>
      </c>
      <c r="B141" s="6" t="s">
        <v>124</v>
      </c>
      <c r="C141" s="6" t="s">
        <v>150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28</v>
      </c>
      <c r="B142" s="6" t="s">
        <v>124</v>
      </c>
      <c r="C142" s="6" t="s">
        <v>151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29</v>
      </c>
      <c r="B143" s="6" t="s">
        <v>124</v>
      </c>
      <c r="C143" s="6" t="s">
        <v>152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30</v>
      </c>
      <c r="B144" s="6" t="s">
        <v>124</v>
      </c>
      <c r="C144" s="6" t="s">
        <v>153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31</v>
      </c>
      <c r="B145" s="6" t="s">
        <v>124</v>
      </c>
      <c r="C145" s="6" t="s">
        <v>154</v>
      </c>
      <c r="D145" s="6" t="s">
        <v>119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32</v>
      </c>
      <c r="B146" s="6" t="s">
        <v>124</v>
      </c>
      <c r="C146" s="6" t="s">
        <v>155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33</v>
      </c>
      <c r="B147" s="6" t="s">
        <v>124</v>
      </c>
      <c r="C147" s="6" t="s">
        <v>156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34</v>
      </c>
      <c r="B148" s="6" t="s">
        <v>124</v>
      </c>
      <c r="C148" s="6" t="s">
        <v>121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ht="15">
      <c r="H149" t="s">
        <v>82</v>
      </c>
    </row>
    <row r="155" spans="2:3" ht="15">
      <c r="B155" s="9" t="s">
        <v>157</v>
      </c>
      <c r="C155" s="9"/>
    </row>
    <row r="156" spans="2:3" ht="15">
      <c r="B156" t="s">
        <v>158</v>
      </c>
      <c r="C156" t="s">
        <v>159</v>
      </c>
    </row>
    <row r="157" spans="2:3" ht="15">
      <c r="B157" t="s">
        <v>160</v>
      </c>
      <c r="C157" t="s">
        <v>161</v>
      </c>
    </row>
  </sheetData>
  <mergeCells count="7">
    <mergeCell ref="A1:L1"/>
    <mergeCell ref="A2:L2"/>
    <mergeCell ref="A3:K3"/>
    <mergeCell ref="A73:L73"/>
    <mergeCell ref="A74:K74"/>
    <mergeCell ref="A112:L112"/>
    <mergeCell ref="A113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2024-07-30T13:33:02Z</dcterms:created>
  <cp:category/>
  <cp:version/>
  <cp:contentType/>
  <cp:contentStatus/>
</cp:coreProperties>
</file>