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<sst xmlns="http://schemas.openxmlformats.org/spreadsheetml/2006/main" count="522" uniqueCount="137">
  <si>
    <t>Ítems del llamado SERVICIOS CEREMONIALES Y GASTRONÓMICOS - SBE con ID: 314263</t>
  </si>
  <si>
    <t>LOTE NRO: 1</t>
  </si>
  <si>
    <t>SERVICIOS DE CEREMONIAL PARA EVENTOS DE LA FISCALÍA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</si>
  <si>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</si>
  <si>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</si>
  <si>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</si>
  <si>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</si>
  <si>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</si>
  <si>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</si>
  <si>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</si>
  <si>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</si>
  <si>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</si>
  <si>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90151802-052</t>
  </si>
  <si>
    <t>Alquiler de tarimas para escenario</t>
  </si>
  <si>
    <t>Metros cuadrados</t>
  </si>
  <si>
    <t>1</t>
  </si>
  <si>
    <t/>
  </si>
  <si>
    <t>90151802-056</t>
  </si>
  <si>
    <t>Provision y colocacion de alfombra para eventos - Alfombra caminero</t>
  </si>
  <si>
    <t>Metro lineal</t>
  </si>
  <si>
    <t>90151802-9997</t>
  </si>
  <si>
    <t>Provision de Ordenadores de fila</t>
  </si>
  <si>
    <t>Unidad</t>
  </si>
  <si>
    <t>90151802-055</t>
  </si>
  <si>
    <t>Alquiler de Reflectores halógenos</t>
  </si>
  <si>
    <t>Alquiler de Spotligths</t>
  </si>
  <si>
    <t>Alquiler de Luces tipo cuarzo</t>
  </si>
  <si>
    <t xml:space="preserve">Alquiler de Luces </t>
  </si>
  <si>
    <t>90151802-002</t>
  </si>
  <si>
    <t>Alquiler de toldos</t>
  </si>
  <si>
    <t>90151802-001</t>
  </si>
  <si>
    <t>Alquiler de pantallas LED</t>
  </si>
  <si>
    <t>Alquiler de pantallas gigantes</t>
  </si>
  <si>
    <t>Alquiler de televisores</t>
  </si>
  <si>
    <t>Alquiler de Amplificador</t>
  </si>
  <si>
    <t>Alquiler de equipos de sonido</t>
  </si>
  <si>
    <t>Alquiler de Micrófono inalámbrico</t>
  </si>
  <si>
    <t>90151802-996</t>
  </si>
  <si>
    <t>Alquiler de Mampara</t>
  </si>
  <si>
    <t>90151802-9984</t>
  </si>
  <si>
    <t>Alquiler de piso parquet</t>
  </si>
  <si>
    <t>90151802-051</t>
  </si>
  <si>
    <t>Servicio de traducción simultanea</t>
  </si>
  <si>
    <t>Hora</t>
  </si>
  <si>
    <t>Técnicos operadores de equipo de sonido de traducción simultánea</t>
  </si>
  <si>
    <t>90151802-9982</t>
  </si>
  <si>
    <t>Intérpretes</t>
  </si>
  <si>
    <t>90151802-9995</t>
  </si>
  <si>
    <t>Alquiler de Hidro ventilador</t>
  </si>
  <si>
    <t>90151802-9992</t>
  </si>
  <si>
    <t>Alquiler de mástiles</t>
  </si>
  <si>
    <t>90151802-9996</t>
  </si>
  <si>
    <t>Alquiler de Atril</t>
  </si>
  <si>
    <t>90151802-999</t>
  </si>
  <si>
    <t>Alquiler de pizarra acrílica estándar</t>
  </si>
  <si>
    <t>Precio Total</t>
  </si>
  <si>
    <t>LOTE NRO: 2</t>
  </si>
  <si>
    <t>SERVICIOS GASTRONÓMICOS PARA EVENTOS DE LA FISCALÍA, Contrato Abierto: por Cantidad , Abastecimiento simultáneo: No</t>
  </si>
  <si>
    <t>90101603-003</t>
  </si>
  <si>
    <t>Provisión de Bocaditos Salados - Empanaditas al horno</t>
  </si>
  <si>
    <t>Provisión de Bocaditos Salados - Empanaditas fritas</t>
  </si>
  <si>
    <t>Provisión de Bocaditos Salados - Croquetitas</t>
  </si>
  <si>
    <t>Provisión de Bocaditos Salados - Bolitas de queso</t>
  </si>
  <si>
    <t>Provisión de Bocaditos Salados - Patitas de pollo</t>
  </si>
  <si>
    <t>Provisión de Bocaditos Salados - Minis pizzitas</t>
  </si>
  <si>
    <t>Provisión de Bocaditos Salados - Milanesitas</t>
  </si>
  <si>
    <t>Provisión de Bocaditos Salados - Tartitas</t>
  </si>
  <si>
    <t>Provisión de Bocaditos Salados - Sándwiches de miga, pan blanco o integral</t>
  </si>
  <si>
    <t>90101603-028</t>
  </si>
  <si>
    <t>Provision de chipa - Chipitas</t>
  </si>
  <si>
    <t>90101603-004</t>
  </si>
  <si>
    <t>Provision de Bocaditos Dulces - Provisión de masitas dulces</t>
  </si>
  <si>
    <t>Kilogramos</t>
  </si>
  <si>
    <t>90101603-999</t>
  </si>
  <si>
    <t>Servicio de almuerzo/cena - Menú económico</t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</si>
  <si>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</si>
  <si>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</si>
  <si>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</si>
  <si>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</si>
  <si>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</si>
  <si>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 - Bolsa de 5 kilogramo</t>
  </si>
  <si>
    <t>Provisión de hielo en cubo - Bolsa de 25 kilos</t>
  </si>
  <si>
    <t>90151802-007</t>
  </si>
  <si>
    <t>Provision de bandejas y fuentes - Bandeja para mozo</t>
  </si>
  <si>
    <t>90151802-018</t>
  </si>
  <si>
    <t>Provision de Champagneras o hieleras - Provisión de hielera</t>
  </si>
  <si>
    <t>Provision de Champagneras o hieleras - Tachos para hielo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</si>
  <si>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</si>
  <si>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</si>
  <si>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</si>
  <si>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</si>
  <si>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</si>
  <si>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</si>
  <si>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</si>
  <si>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</si>
  <si>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 - Entera / Descremada</t>
  </si>
  <si>
    <t>90101603-014</t>
  </si>
  <si>
    <t>Provisión de Azúcar o edulcorantes - Provisión de Azúcar</t>
  </si>
  <si>
    <t>Provisión de Azúcar o edulcorantes - Provisión de Edulcorantes</t>
  </si>
  <si>
    <t>90151802-054</t>
  </si>
  <si>
    <t>Provision de cubiertos de plasticos desechables - Palillos mezcladores</t>
  </si>
  <si>
    <t>90101603-006</t>
  </si>
  <si>
    <t>Provisión de Bebidas Varias - Provisión de gaseosas</t>
  </si>
  <si>
    <t>Provisión de Bebidas Varias - Provisión de Gaseosas</t>
  </si>
  <si>
    <t>90151802-9993</t>
  </si>
  <si>
    <t>Provision de vasos desechables - Vasos de plásticos para café</t>
  </si>
  <si>
    <t>90151802-020</t>
  </si>
  <si>
    <t>Provision de tablon - Alquiler de tablón</t>
  </si>
  <si>
    <t>90151802-021</t>
  </si>
  <si>
    <t>Provision de Mesa - Alquiler de mesa</t>
  </si>
  <si>
    <t>90151802-004</t>
  </si>
  <si>
    <t>Provision de polleron, manteles, cubremanteles y servilletas - Alquiler de Pollerones</t>
  </si>
  <si>
    <t>Provision de polleron, manteles, cubremanteles y servilletas - Alquiler de Manteles para tablón</t>
  </si>
  <si>
    <t>Provision de polleron, manteles, cubremanteles y servilletas - Alquiler de Manteles para mesa redonda</t>
  </si>
  <si>
    <t>Provision de polleron, manteles, cubremanteles y servilletas - Alquiler de cubre manteles</t>
  </si>
  <si>
    <t>Provision de polleron, manteles, cubremanteles y servilletas - Alquiler de servilletas</t>
  </si>
  <si>
    <t>90151802-006</t>
  </si>
  <si>
    <t>Provision de sillas o sillones - Alquiler de sillas</t>
  </si>
  <si>
    <t>Provision de sillas o sillones - Alquiler de Sillas</t>
  </si>
  <si>
    <t>90151802-010</t>
  </si>
  <si>
    <t>Provision de Cubiertos - Alquiler de cubiertos</t>
  </si>
  <si>
    <t>90151802-011</t>
  </si>
  <si>
    <t>Provision de vasos Alquiler de vasos</t>
  </si>
  <si>
    <t>90151802-012</t>
  </si>
  <si>
    <t>Provision de copas - Alquiler de Copas</t>
  </si>
  <si>
    <t>90151802-015</t>
  </si>
  <si>
    <t>Provision de platos - Alquiler de Platos</t>
  </si>
  <si>
    <t>Provision de platos Alquiler de Platos</t>
  </si>
  <si>
    <t>90151802-037</t>
  </si>
  <si>
    <t>Provision de tazas con platillitos - Alquiler de tacitas</t>
  </si>
  <si>
    <t>90151802-019</t>
  </si>
  <si>
    <t xml:space="preserve">Servicios de mozo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</si>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</sst>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22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25</v>
      </c>
      <c r="D9" s="6" t="s">
        <v>22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26</v>
      </c>
      <c r="D10" s="6" t="s">
        <v>22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27</v>
      </c>
      <c r="D11" s="6" t="s">
        <v>22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23</v>
      </c>
      <c r="C12" s="6" t="s">
        <v>27</v>
      </c>
      <c r="D12" s="6" t="s">
        <v>22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23</v>
      </c>
      <c r="C13" s="6" t="s">
        <v>27</v>
      </c>
      <c r="D13" s="6" t="s">
        <v>22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28</v>
      </c>
      <c r="C14" s="6" t="s">
        <v>29</v>
      </c>
      <c r="D14" s="6" t="s">
        <v>22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28</v>
      </c>
      <c r="C15" s="6" t="s">
        <v>29</v>
      </c>
      <c r="D15" s="6" t="s">
        <v>22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28</v>
      </c>
      <c r="C16" s="6" t="s">
        <v>29</v>
      </c>
      <c r="D16" s="6" t="s">
        <v>22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28</v>
      </c>
      <c r="C17" s="6" t="s">
        <v>29</v>
      </c>
      <c r="D17" s="6" t="s">
        <v>22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30</v>
      </c>
      <c r="C18" s="6" t="s">
        <v>31</v>
      </c>
      <c r="D18" s="6" t="s">
        <v>22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30</v>
      </c>
      <c r="C19" s="6" t="s">
        <v>31</v>
      </c>
      <c r="D19" s="6" t="s">
        <v>22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30</v>
      </c>
      <c r="C20" s="6" t="s">
        <v>32</v>
      </c>
      <c r="D20" s="6" t="s">
        <v>22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30</v>
      </c>
      <c r="C21" s="6" t="s">
        <v>32</v>
      </c>
      <c r="D21" s="6" t="s">
        <v>22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30</v>
      </c>
      <c r="C22" s="6" t="s">
        <v>33</v>
      </c>
      <c r="D22" s="6" t="s">
        <v>22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30</v>
      </c>
      <c r="C23" s="6" t="s">
        <v>33</v>
      </c>
      <c r="D23" s="6" t="s">
        <v>22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30</v>
      </c>
      <c r="C24" s="6" t="s">
        <v>34</v>
      </c>
      <c r="D24" s="6" t="s">
        <v>22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30</v>
      </c>
      <c r="C25" s="6" t="s">
        <v>35</v>
      </c>
      <c r="D25" s="6" t="s">
        <v>22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30</v>
      </c>
      <c r="C26" s="6" t="s">
        <v>35</v>
      </c>
      <c r="D26" s="6" t="s">
        <v>22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30</v>
      </c>
      <c r="C27" s="6" t="s">
        <v>36</v>
      </c>
      <c r="D27" s="6" t="s">
        <v>22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30</v>
      </c>
      <c r="C28" s="6" t="s">
        <v>36</v>
      </c>
      <c r="D28" s="6" t="s">
        <v>22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30</v>
      </c>
      <c r="C29" s="6" t="s">
        <v>36</v>
      </c>
      <c r="D29" s="6" t="s">
        <v>22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30</v>
      </c>
      <c r="C30" s="6" t="s">
        <v>36</v>
      </c>
      <c r="D30" s="6" t="s">
        <v>22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39</v>
      </c>
      <c r="C32" s="6" t="s">
        <v>40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41</v>
      </c>
      <c r="C33" s="6" t="s">
        <v>42</v>
      </c>
      <c r="D33" s="6" t="s">
        <v>43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41</v>
      </c>
      <c r="C34" s="6" t="s">
        <v>44</v>
      </c>
      <c r="D34" s="6" t="s">
        <v>22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45</v>
      </c>
      <c r="C35" s="6" t="s">
        <v>46</v>
      </c>
      <c r="D35" s="6" t="s">
        <v>22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47</v>
      </c>
      <c r="C36" s="6" t="s">
        <v>48</v>
      </c>
      <c r="D36" s="6" t="s">
        <v>22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49</v>
      </c>
      <c r="C37" s="6" t="s">
        <v>50</v>
      </c>
      <c r="D37" s="6" t="s">
        <v>22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51</v>
      </c>
      <c r="C38" s="6" t="s">
        <v>52</v>
      </c>
      <c r="D38" s="6" t="s">
        <v>22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51</v>
      </c>
      <c r="C39" s="6" t="s">
        <v>52</v>
      </c>
      <c r="D39" s="6" t="s">
        <v>22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53</v>
      </c>
      <c r="C40" s="6" t="s">
        <v>54</v>
      </c>
      <c r="D40" s="6" t="s">
        <v>22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55</v>
      </c>
    </row>
    <row r="42" ht="15">
      <c r="A42" s="4" t="s">
        <v>56</v>
      </c>
    </row>
    <row r="43" ht="15">
      <c r="A43" s="8" t="s">
        <v>57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58</v>
      </c>
      <c r="C45" s="6" t="s">
        <v>59</v>
      </c>
      <c r="D45" s="6" t="s">
        <v>22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58</v>
      </c>
      <c r="C46" s="6" t="s">
        <v>60</v>
      </c>
      <c r="D46" s="6" t="s">
        <v>22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58</v>
      </c>
      <c r="C47" s="6" t="s">
        <v>61</v>
      </c>
      <c r="D47" s="6" t="s">
        <v>22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58</v>
      </c>
      <c r="C48" s="6" t="s">
        <v>62</v>
      </c>
      <c r="D48" s="6" t="s">
        <v>22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58</v>
      </c>
      <c r="C49" s="6" t="s">
        <v>63</v>
      </c>
      <c r="D49" s="6" t="s">
        <v>22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58</v>
      </c>
      <c r="C50" s="6" t="s">
        <v>64</v>
      </c>
      <c r="D50" s="6" t="s">
        <v>22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7</v>
      </c>
      <c r="B51" s="6" t="s">
        <v>58</v>
      </c>
      <c r="C51" s="6" t="s">
        <v>65</v>
      </c>
      <c r="D51" s="6" t="s">
        <v>22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8</v>
      </c>
      <c r="B52" s="6" t="s">
        <v>58</v>
      </c>
      <c r="C52" s="6" t="s">
        <v>66</v>
      </c>
      <c r="D52" s="6" t="s">
        <v>22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9</v>
      </c>
      <c r="B53" s="6" t="s">
        <v>58</v>
      </c>
      <c r="C53" s="6" t="s">
        <v>67</v>
      </c>
      <c r="D53" s="6" t="s">
        <v>22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10</v>
      </c>
      <c r="B54" s="6" t="s">
        <v>68</v>
      </c>
      <c r="C54" s="6" t="s">
        <v>69</v>
      </c>
      <c r="D54" s="6" t="s">
        <v>22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11</v>
      </c>
      <c r="B55" s="6" t="s">
        <v>70</v>
      </c>
      <c r="C55" s="6" t="s">
        <v>71</v>
      </c>
      <c r="D55" s="6" t="s">
        <v>72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12</v>
      </c>
      <c r="B56" s="6" t="s">
        <v>73</v>
      </c>
      <c r="C56" s="6" t="s">
        <v>74</v>
      </c>
      <c r="D56" s="6" t="s">
        <v>22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13</v>
      </c>
      <c r="B57" s="6" t="s">
        <v>75</v>
      </c>
      <c r="C57" s="6" t="s">
        <v>76</v>
      </c>
      <c r="D57" s="6" t="s">
        <v>22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14</v>
      </c>
      <c r="B58" s="6" t="s">
        <v>77</v>
      </c>
      <c r="C58" s="6" t="s">
        <v>78</v>
      </c>
      <c r="D58" s="6" t="s">
        <v>22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15</v>
      </c>
      <c r="B59" s="6" t="s">
        <v>79</v>
      </c>
      <c r="C59" s="6" t="s">
        <v>80</v>
      </c>
      <c r="D59" s="6" t="s">
        <v>22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16</v>
      </c>
      <c r="B60" s="6" t="s">
        <v>79</v>
      </c>
      <c r="C60" s="6" t="s">
        <v>81</v>
      </c>
      <c r="D60" s="6" t="s">
        <v>22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17</v>
      </c>
      <c r="B61" s="6" t="s">
        <v>82</v>
      </c>
      <c r="C61" s="6" t="s">
        <v>83</v>
      </c>
      <c r="D61" s="6" t="s">
        <v>22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18</v>
      </c>
      <c r="B62" s="6" t="s">
        <v>84</v>
      </c>
      <c r="C62" s="6" t="s">
        <v>85</v>
      </c>
      <c r="D62" s="6" t="s">
        <v>22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19</v>
      </c>
      <c r="B63" s="6" t="s">
        <v>84</v>
      </c>
      <c r="C63" s="6" t="s">
        <v>86</v>
      </c>
      <c r="D63" s="6" t="s">
        <v>22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20</v>
      </c>
      <c r="B64" s="6" t="s">
        <v>87</v>
      </c>
      <c r="C64" s="6" t="s">
        <v>88</v>
      </c>
      <c r="D64" s="6" t="s">
        <v>89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21</v>
      </c>
      <c r="B65" s="6" t="s">
        <v>90</v>
      </c>
      <c r="C65" s="6" t="s">
        <v>91</v>
      </c>
      <c r="D65" s="6" t="s">
        <v>89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22</v>
      </c>
      <c r="B66" s="6" t="s">
        <v>92</v>
      </c>
      <c r="C66" s="6" t="s">
        <v>93</v>
      </c>
      <c r="D66" s="6" t="s">
        <v>89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23</v>
      </c>
      <c r="B67" s="6" t="s">
        <v>94</v>
      </c>
      <c r="C67" s="6" t="s">
        <v>95</v>
      </c>
      <c r="D67" s="6" t="s">
        <v>89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24</v>
      </c>
      <c r="B68" s="6" t="s">
        <v>96</v>
      </c>
      <c r="C68" s="6" t="s">
        <v>97</v>
      </c>
      <c r="D68" s="6" t="s">
        <v>22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25</v>
      </c>
      <c r="B69" s="6" t="s">
        <v>96</v>
      </c>
      <c r="C69" s="6" t="s">
        <v>98</v>
      </c>
      <c r="D69" s="6" t="s">
        <v>22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26</v>
      </c>
      <c r="B70" s="6" t="s">
        <v>99</v>
      </c>
      <c r="C70" s="6" t="s">
        <v>100</v>
      </c>
      <c r="D70" s="6" t="s">
        <v>22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27</v>
      </c>
      <c r="B71" s="6" t="s">
        <v>101</v>
      </c>
      <c r="C71" s="6" t="s">
        <v>102</v>
      </c>
      <c r="D71" s="6" t="s">
        <v>22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28</v>
      </c>
      <c r="B72" s="6" t="s">
        <v>101</v>
      </c>
      <c r="C72" s="6" t="s">
        <v>103</v>
      </c>
      <c r="D72" s="6" t="s">
        <v>22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29</v>
      </c>
      <c r="B73" s="6" t="s">
        <v>104</v>
      </c>
      <c r="C73" s="6" t="s">
        <v>105</v>
      </c>
      <c r="D73" s="6" t="s">
        <v>22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30</v>
      </c>
      <c r="B74" s="6" t="s">
        <v>106</v>
      </c>
      <c r="C74" s="6" t="s">
        <v>107</v>
      </c>
      <c r="D74" s="6" t="s">
        <v>22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31</v>
      </c>
      <c r="B75" s="6" t="s">
        <v>108</v>
      </c>
      <c r="C75" s="6" t="s">
        <v>109</v>
      </c>
      <c r="D75" s="6" t="s">
        <v>22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32</v>
      </c>
      <c r="B76" s="6" t="s">
        <v>110</v>
      </c>
      <c r="C76" s="6" t="s">
        <v>111</v>
      </c>
      <c r="D76" s="6" t="s">
        <v>22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33</v>
      </c>
      <c r="B77" s="6" t="s">
        <v>110</v>
      </c>
      <c r="C77" s="6" t="s">
        <v>112</v>
      </c>
      <c r="D77" s="6" t="s">
        <v>22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34</v>
      </c>
      <c r="B78" s="6" t="s">
        <v>110</v>
      </c>
      <c r="C78" s="6" t="s">
        <v>113</v>
      </c>
      <c r="D78" s="6" t="s">
        <v>22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35</v>
      </c>
      <c r="B79" s="6" t="s">
        <v>110</v>
      </c>
      <c r="C79" s="6" t="s">
        <v>114</v>
      </c>
      <c r="D79" s="6" t="s">
        <v>22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36</v>
      </c>
      <c r="B80" s="6" t="s">
        <v>110</v>
      </c>
      <c r="C80" s="6" t="s">
        <v>115</v>
      </c>
      <c r="D80" s="6" t="s">
        <v>22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37</v>
      </c>
      <c r="B81" s="6" t="s">
        <v>116</v>
      </c>
      <c r="C81" s="6" t="s">
        <v>117</v>
      </c>
      <c r="D81" s="6" t="s">
        <v>22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38</v>
      </c>
      <c r="B82" s="6" t="s">
        <v>116</v>
      </c>
      <c r="C82" s="6" t="s">
        <v>118</v>
      </c>
      <c r="D82" s="6" t="s">
        <v>22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39</v>
      </c>
      <c r="B83" s="6" t="s">
        <v>119</v>
      </c>
      <c r="C83" s="6" t="s">
        <v>120</v>
      </c>
      <c r="D83" s="6" t="s">
        <v>22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40</v>
      </c>
      <c r="B84" s="6" t="s">
        <v>121</v>
      </c>
      <c r="C84" s="6" t="s">
        <v>122</v>
      </c>
      <c r="D84" s="6" t="s">
        <v>22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41</v>
      </c>
      <c r="B85" s="6" t="s">
        <v>123</v>
      </c>
      <c r="C85" s="6" t="s">
        <v>124</v>
      </c>
      <c r="D85" s="6" t="s">
        <v>22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42</v>
      </c>
      <c r="B86" s="6" t="s">
        <v>125</v>
      </c>
      <c r="C86" s="6" t="s">
        <v>126</v>
      </c>
      <c r="D86" s="6" t="s">
        <v>22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43</v>
      </c>
      <c r="B87" s="6" t="s">
        <v>125</v>
      </c>
      <c r="C87" s="6" t="s">
        <v>126</v>
      </c>
      <c r="D87" s="6" t="s">
        <v>22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44</v>
      </c>
      <c r="B88" s="6" t="s">
        <v>125</v>
      </c>
      <c r="C88" s="6" t="s">
        <v>127</v>
      </c>
      <c r="D88" s="6" t="s">
        <v>22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45</v>
      </c>
      <c r="B89" s="6" t="s">
        <v>128</v>
      </c>
      <c r="C89" s="6" t="s">
        <v>129</v>
      </c>
      <c r="D89" s="6" t="s">
        <v>22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46</v>
      </c>
      <c r="B90" s="6" t="s">
        <v>130</v>
      </c>
      <c r="C90" s="6" t="s">
        <v>131</v>
      </c>
      <c r="D90" s="6" t="s">
        <v>22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55</v>
      </c>
    </row>
    <row r="97" spans="2:3" ht="15">
      <c r="B97" s="9" t="s">
        <v>132</v>
      </c>
      <c r="C97" s="9"/>
    </row>
    <row r="98" spans="2:3" ht="15">
      <c r="B98" t="s">
        <v>133</v>
      </c>
      <c r="C98" t="s">
        <v>134</v>
      </c>
    </row>
    <row r="99" spans="2:3" ht="15">
      <c r="B99" t="s">
        <v>135</v>
      </c>
      <c r="C99" t="s">
        <v>136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2024-06-20T18:14:29Z</dcterms:created>
  <cp:category/>
  <cp:version/>
  <cp:contentType/>
  <cp:contentStatus/>
</cp:coreProperties>
</file>