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<sst xmlns="http://schemas.openxmlformats.org/spreadsheetml/2006/main" count="387" uniqueCount="108">
  <si>
    <t>Ítems del llamado ADQUISICIÓN DE EQUIPOS INFORMATICOS Y ACCESORIOS con ID: 314138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</si>
  <si>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</si>
  <si>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</si>
  <si>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</si>
  <si>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</si>
  <si>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</si>
  <si>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</si>
  <si>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</si>
  <si>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</si>
  <si>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</si>
  <si>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</si>
  <si>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</si>
  <si>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</si>
  <si>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</si>
  <si>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</si>
  <si>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UNIDAD</t>
  </si>
  <si>
    <t>No</t>
  </si>
  <si>
    <t>35</t>
  </si>
  <si>
    <t/>
  </si>
  <si>
    <t>43212110-001</t>
  </si>
  <si>
    <t>Impresora Multifunción color</t>
  </si>
  <si>
    <t>4</t>
  </si>
  <si>
    <t>43212105-002</t>
  </si>
  <si>
    <t>Impresora laser color</t>
  </si>
  <si>
    <t>1</t>
  </si>
  <si>
    <t>43211509-001</t>
  </si>
  <si>
    <t>Notebook</t>
  </si>
  <si>
    <t>5</t>
  </si>
  <si>
    <t>45111609-001</t>
  </si>
  <si>
    <t>Proyectores</t>
  </si>
  <si>
    <t>39121004-015</t>
  </si>
  <si>
    <t>UPS</t>
  </si>
  <si>
    <t>130</t>
  </si>
  <si>
    <t>43201803-001</t>
  </si>
  <si>
    <t>Disco Duro Externo 2 TB</t>
  </si>
  <si>
    <t>10</t>
  </si>
  <si>
    <t>Disco Duro Externo 1 TB</t>
  </si>
  <si>
    <t>44111911-001</t>
  </si>
  <si>
    <t>Pizarra Inteligente(Smart Board)</t>
  </si>
  <si>
    <t>43211711-001</t>
  </si>
  <si>
    <t>Scanner de Mesa</t>
  </si>
  <si>
    <t>7</t>
  </si>
  <si>
    <t>43211606-9999</t>
  </si>
  <si>
    <t>Presentador</t>
  </si>
  <si>
    <t>43211606-9997</t>
  </si>
  <si>
    <t>Lector Grabador Externo Blu-ray</t>
  </si>
  <si>
    <t>43211706-002</t>
  </si>
  <si>
    <t>Teclado</t>
  </si>
  <si>
    <t>25</t>
  </si>
  <si>
    <t>43211708-003</t>
  </si>
  <si>
    <t>Mouse usb</t>
  </si>
  <si>
    <t>43211708-002</t>
  </si>
  <si>
    <t>Mouse optico</t>
  </si>
  <si>
    <t>44102406-9999</t>
  </si>
  <si>
    <t>Rotuladora/Impresora Portátil</t>
  </si>
  <si>
    <t>41113637-002</t>
  </si>
  <si>
    <t>Probador de fuente de poder</t>
  </si>
  <si>
    <t>2</t>
  </si>
  <si>
    <t>32131008-001</t>
  </si>
  <si>
    <t>Pasta Térmica</t>
  </si>
  <si>
    <t>53121702-002</t>
  </si>
  <si>
    <t>Estuches para notebook</t>
  </si>
  <si>
    <t>Estuches para proyectores</t>
  </si>
  <si>
    <t>41113630-003</t>
  </si>
  <si>
    <t>Téster para tarjetas madres</t>
  </si>
  <si>
    <t>39121702-001</t>
  </si>
  <si>
    <t>Tirraps o Amarres plásticos(cintillo) por paquetes</t>
  </si>
  <si>
    <t>26121630-001</t>
  </si>
  <si>
    <t xml:space="preserve">Pasacable  acerado(rollo de 30 metros) </t>
  </si>
  <si>
    <t>Pasacable  acerado(rollo de 10 metros)</t>
  </si>
  <si>
    <t>44111509-001</t>
  </si>
  <si>
    <t>Estuche para cd para 100 discos</t>
  </si>
  <si>
    <t>32101601-001</t>
  </si>
  <si>
    <t>Memoria RAM Ddr2 2gb 800mhz</t>
  </si>
  <si>
    <t>32101601-9999</t>
  </si>
  <si>
    <t>Memoria RAM Ddr3 4gb 1333mhz</t>
  </si>
  <si>
    <t>15</t>
  </si>
  <si>
    <t>32101601-999</t>
  </si>
  <si>
    <t>Memoria RAM  Ddr3 8gb 1600mhz</t>
  </si>
  <si>
    <t>20</t>
  </si>
  <si>
    <t>43202001-002</t>
  </si>
  <si>
    <t>Blu-ray pack de 25 unidades</t>
  </si>
  <si>
    <t>23171507-003</t>
  </si>
  <si>
    <t>Soldador de estaño kit</t>
  </si>
  <si>
    <t>43202005-009</t>
  </si>
  <si>
    <t>Pen Drive</t>
  </si>
  <si>
    <t>44111502-001</t>
  </si>
  <si>
    <t>Organizador de cables de espiral flexible</t>
  </si>
  <si>
    <t>3</t>
  </si>
  <si>
    <t>44111515-001</t>
  </si>
  <si>
    <t>Cajas Organizadoras pack de 6 unidades</t>
  </si>
  <si>
    <t>26111711-004</t>
  </si>
  <si>
    <t>Bateria</t>
  </si>
  <si>
    <t>43201552-009</t>
  </si>
  <si>
    <t>Adaptador serial USB</t>
  </si>
  <si>
    <t>39121402-002</t>
  </si>
  <si>
    <t>Cable alargador</t>
  </si>
  <si>
    <t>SSD</t>
  </si>
  <si>
    <t>Disco duro interno de 500GB</t>
  </si>
  <si>
    <t>Disco duro interno de 1tb</t>
  </si>
  <si>
    <t>Disco duro interno de 2tb</t>
  </si>
  <si>
    <t>Disco duro interno de 3tb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</si>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</sst>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79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57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15</v>
      </c>
      <c r="F33" s="5" t="s">
        <v>16</v>
      </c>
      <c r="G33" t="s" s="5">
        <v>35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88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57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t="s" s="5">
        <v>15</v>
      </c>
      <c r="F36" s="5" t="s">
        <v>16</v>
      </c>
      <c r="G36" t="s" s="5">
        <v>79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t="s" s="5">
        <v>15</v>
      </c>
      <c r="F38" s="5" t="s">
        <v>16</v>
      </c>
      <c r="G38" t="s" s="5">
        <v>35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33</v>
      </c>
      <c r="C39" t="s" s="5">
        <v>97</v>
      </c>
      <c r="D39" t="s" s="5">
        <v>14</v>
      </c>
      <c r="E39" t="s" s="5">
        <v>15</v>
      </c>
      <c r="F39" s="5" t="s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33</v>
      </c>
      <c r="C40" t="s" s="5">
        <v>98</v>
      </c>
      <c r="D40" t="s" s="5">
        <v>14</v>
      </c>
      <c r="E40" t="s" s="5">
        <v>15</v>
      </c>
      <c r="F40" s="5" t="s">
        <v>16</v>
      </c>
      <c r="G40" t="s" s="5">
        <v>76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33</v>
      </c>
      <c r="C41" t="s" s="5">
        <v>99</v>
      </c>
      <c r="D41" t="s" s="5">
        <v>14</v>
      </c>
      <c r="E41" t="s" s="5">
        <v>15</v>
      </c>
      <c r="F41" s="5" t="s">
        <v>16</v>
      </c>
      <c r="G41" t="s" s="5">
        <v>79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33</v>
      </c>
      <c r="C42" t="s" s="5">
        <v>100</v>
      </c>
      <c r="D42" t="s" s="5">
        <v>14</v>
      </c>
      <c r="E42" t="s" s="5">
        <v>15</v>
      </c>
      <c r="F42" s="5" t="s">
        <v>16</v>
      </c>
      <c r="G42" t="s" s="5">
        <v>35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33</v>
      </c>
      <c r="C43" t="s" s="5">
        <v>101</v>
      </c>
      <c r="D43" t="s" s="5">
        <v>14</v>
      </c>
      <c r="E43" t="s" s="5">
        <v>15</v>
      </c>
      <c r="F43" s="5" t="s">
        <v>16</v>
      </c>
      <c r="G43" t="s" s="5">
        <v>76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102</v>
      </c>
    </row>
    <row r="49">
      <c r="B49" t="s" s="8">
        <v>103</v>
      </c>
      <c r="C49" s="8"/>
    </row>
    <row r="50">
      <c r="B50" t="s">
        <v>104</v>
      </c>
      <c r="C50" t="s">
        <v>105</v>
      </c>
    </row>
    <row r="51">
      <c r="B51" t="s">
        <v>106</v>
      </c>
      <c r="C51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2024-11-03T18:49:03Z</dcterms:created>
  <dc:creator>Apache POI</dc:creator>
</cp:coreProperties>
</file>