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<sst xmlns="http://schemas.openxmlformats.org/spreadsheetml/2006/main" count="203" uniqueCount="54">
  <si>
    <t>Ítems del llamado MANTENIMIENTO Y REPARACIÓN DE ASCENSORES DEL LABORATORIO FORENSE Y DIRECCIÓN DE EVIDENCIAS  con ID: 313913</t>
  </si>
  <si>
    <t>MANTENIMIENTO Y REPARACIÓN DE ASCENSORES DEL LABORATORIO FORENSE Y DIRECCIÓN DE EVIDENCIAS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</si>
  <si>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</si>
  <si>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</si>
  <si>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</si>
  <si>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</si>
  <si>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</si>
  <si>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</si>
  <si>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</si>
  <si>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</si>
  <si>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</si>
  <si>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</si>
  <si>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ascensor-1.1-Ascensor de carga 1 del Deposito de Evidencias (según detalle del Anexo C)</t>
  </si>
  <si>
    <t>Mes</t>
  </si>
  <si>
    <t>1</t>
  </si>
  <si>
    <t/>
  </si>
  <si>
    <t xml:space="preserve">Servicio de mantenimiento de ascensor-1.2-Ascensor de carga 2 del Deposito de Evidencias (según detalle del Anexo C) </t>
  </si>
  <si>
    <t>Servicio de mantenimiento de ascensor- 1.3-Ascensor publico del Laboratorio Forense (según detalle del Anexo C)</t>
  </si>
  <si>
    <t>Servicio de mantenimiento de ascensor-Montacargas del Laboratorio Forense (según detalle del Anexo C)</t>
  </si>
  <si>
    <t>Servicio de mantenimiento de ascensor- Cambio de Acrilico blanco para sub techo de cabina</t>
  </si>
  <si>
    <t>Unidad</t>
  </si>
  <si>
    <t>Servicio de mantenimiento de ascensor-Cambio de Alarma para cabina de ascensor</t>
  </si>
  <si>
    <t>Servicio de mantenimiento de ascensor-Cambio de bobina para freno de maquina de traccion</t>
  </si>
  <si>
    <t>Servicio de mantenimiento de ascensor-cambio de goma de acople para maquina de ascensor</t>
  </si>
  <si>
    <t>Servicio de mantenimiento de ascensor-cambio de botón  mecánico blanco</t>
  </si>
  <si>
    <t>Servicio de mantenimiento de ascensor-cambio de cabito de puerta cabina</t>
  </si>
  <si>
    <t>Servicio de mantenimiento de ascensor-Cambio de cabo de acero para ascensor por metro</t>
  </si>
  <si>
    <t>Metros</t>
  </si>
  <si>
    <t>Servicio de mantenimiento de ascensor-cambio de cabo de acero para regulador de velocidad por metro</t>
  </si>
  <si>
    <t>Servicio de mantenimiento de ascensor-cambio de cabo maniobra para ascensor por metro</t>
  </si>
  <si>
    <t>Servicio de mantenimiento de ascensor-cambio de cabo peso de puerta pavimento</t>
  </si>
  <si>
    <t>Servicio de mantenimiento de ascensor-cambio de cadena operador de puerta cabina</t>
  </si>
  <si>
    <t>Servicio de mantenimiento de ascensor-cambio de rulemanes maquina de traccion</t>
  </si>
  <si>
    <t>Servicio de mantenimiento de ascensor-cambio de rulemanes de motor de traccion</t>
  </si>
  <si>
    <t>Servicio de mantenimiento de ascensor-cambio de rulemanes eje mancal de maquina</t>
  </si>
  <si>
    <t>Servicio de mantenimiento de ascensor-cambio de rulemanes polea de desvio</t>
  </si>
  <si>
    <t>Servicio de mantenimiento de ascensor-cambio de ruleman polea regulador de velocidad</t>
  </si>
  <si>
    <t>Servicio de mantenimiento de ascensor-cambio de reten de maquina selladura contra perdida de aceite</t>
  </si>
  <si>
    <t>Servicio de mantenimiento de ascensor-cambio de ventilador de maquina</t>
  </si>
  <si>
    <t>Servicio de mantenimiento de ascensor-cambio de anillo de goma para regulador de velocidad</t>
  </si>
  <si>
    <t>Servicio de mantenimiento de ascensor-cambio de goma para puerta de pavimento</t>
  </si>
  <si>
    <t>Servicio de mantenimiento de ascensor-cambio de conjunto de botón mecánico abre puerta</t>
  </si>
  <si>
    <t>Servicio de mantenimiento de ascensor-cambio de conjunto de botón mecánico cierra puerta</t>
  </si>
  <si>
    <t>Servicio de mantenimiento de ascensor-cambio de fusible retardo 125A</t>
  </si>
  <si>
    <t>Servicio de mantenimiento de ascensor-cambio de fusible retardo 80A</t>
  </si>
  <si>
    <t>Servicio de mantenimiento de ascensor-cambio de fusible U-R 100Ax500V con rosca</t>
  </si>
  <si>
    <t>Servicio de mantenimiento de ascensor-cambio de fusible U-R 100Ax500V con rasgo</t>
  </si>
  <si>
    <t>Servicio de mantenimiento de ascensor-cambio de fusible U-R 125A con rosca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</si>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</sst>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20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20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20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20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20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20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27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28</v>
      </c>
      <c r="D15" s="6" t="s">
        <v>27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29</v>
      </c>
      <c r="D16" s="6" t="s">
        <v>27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30</v>
      </c>
      <c r="D17" s="6" t="s">
        <v>20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31</v>
      </c>
      <c r="D18" s="6" t="s">
        <v>20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32</v>
      </c>
      <c r="D19" s="6" t="s">
        <v>20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33</v>
      </c>
      <c r="D20" s="6" t="s">
        <v>20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34</v>
      </c>
      <c r="D21" s="6" t="s">
        <v>20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35</v>
      </c>
      <c r="D22" s="6" t="s">
        <v>20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36</v>
      </c>
      <c r="D23" s="6" t="s">
        <v>20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37</v>
      </c>
      <c r="D24" s="6" t="s">
        <v>20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38</v>
      </c>
      <c r="D25" s="6" t="s">
        <v>20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39</v>
      </c>
      <c r="D26" s="6" t="s">
        <v>20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40</v>
      </c>
      <c r="D27" s="6" t="s">
        <v>20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41</v>
      </c>
      <c r="D28" s="6" t="s">
        <v>20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42</v>
      </c>
      <c r="D29" s="6" t="s">
        <v>20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43</v>
      </c>
      <c r="D30" s="6" t="s">
        <v>20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44</v>
      </c>
      <c r="D31" s="6" t="s">
        <v>20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45</v>
      </c>
      <c r="D32" s="6" t="s">
        <v>20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46</v>
      </c>
      <c r="D33" s="6" t="s">
        <v>20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47</v>
      </c>
      <c r="D34" s="6" t="s">
        <v>20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ht="15">
      <c r="H35" t="s">
        <v>48</v>
      </c>
    </row>
    <row r="41" spans="2:3" ht="15">
      <c r="B41" s="9" t="s">
        <v>49</v>
      </c>
      <c r="C41" s="9"/>
    </row>
    <row r="42" spans="2:3" ht="15">
      <c r="B42" t="s">
        <v>50</v>
      </c>
      <c r="C42" t="s">
        <v>51</v>
      </c>
    </row>
    <row r="43" spans="2:3" ht="15">
      <c r="B43" t="s">
        <v>52</v>
      </c>
      <c r="C43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2024-07-19T07:16:27Z</dcterms:created>
  <cp:category/>
  <cp:version/>
  <cp:contentType/>
  <cp:contentStatus/>
</cp:coreProperties>
</file>