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<sst xmlns="http://schemas.openxmlformats.org/spreadsheetml/2006/main" count="262" uniqueCount="125">
  <si>
    <t>Ítems del llamado Adquisicion de Ingredientes para Almuerzo Escolar con ID: 313278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</si>
  <si>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</si>
  <si>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</si>
  <si>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</si>
  <si>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</si>
  <si>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</si>
  <si>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</si>
  <si>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</si>
  <si>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</si>
  <si>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</si>
  <si>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</si>
  <si>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</si>
  <si>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</si>
  <si>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50111510-003</t>
  </si>
  <si>
    <t>Pechuga de pollo</t>
  </si>
  <si>
    <t>Kilogramos</t>
  </si>
  <si>
    <t>Por Cantidad</t>
  </si>
  <si>
    <t>100</t>
  </si>
  <si>
    <t>155,25</t>
  </si>
  <si>
    <t/>
  </si>
  <si>
    <t>50101538-023</t>
  </si>
  <si>
    <t>Tomate</t>
  </si>
  <si>
    <t>450</t>
  </si>
  <si>
    <t>510,6</t>
  </si>
  <si>
    <t>50101538-018</t>
  </si>
  <si>
    <t>Cebolla</t>
  </si>
  <si>
    <t>148,35</t>
  </si>
  <si>
    <t>50101538-009</t>
  </si>
  <si>
    <t>Locote</t>
  </si>
  <si>
    <t>45</t>
  </si>
  <si>
    <t>72,45</t>
  </si>
  <si>
    <t>50192902-001</t>
  </si>
  <si>
    <t>Fideos</t>
  </si>
  <si>
    <t>14</t>
  </si>
  <si>
    <t>24,15</t>
  </si>
  <si>
    <t>50171551-001</t>
  </si>
  <si>
    <t xml:space="preserve">Sal fina </t>
  </si>
  <si>
    <t>5</t>
  </si>
  <si>
    <t>7,76</t>
  </si>
  <si>
    <t>50151513-9999</t>
  </si>
  <si>
    <t xml:space="preserve">Aceite vegetal comestible de girasol/soja/soja -algodón </t>
  </si>
  <si>
    <t>54,51</t>
  </si>
  <si>
    <t>50171550-007</t>
  </si>
  <si>
    <t>Laurel</t>
  </si>
  <si>
    <t>0,5</t>
  </si>
  <si>
    <t>1,28</t>
  </si>
  <si>
    <t>50101538-003</t>
  </si>
  <si>
    <t>Diente de Ajo</t>
  </si>
  <si>
    <t>1,97</t>
  </si>
  <si>
    <t>50101538-008</t>
  </si>
  <si>
    <t>Lechuga</t>
  </si>
  <si>
    <t>200</t>
  </si>
  <si>
    <t>276</t>
  </si>
  <si>
    <t>50101634-002</t>
  </si>
  <si>
    <t>Banana</t>
  </si>
  <si>
    <t>110</t>
  </si>
  <si>
    <t>134,55</t>
  </si>
  <si>
    <t>50101538-025</t>
  </si>
  <si>
    <t>Zapallo</t>
  </si>
  <si>
    <t>120</t>
  </si>
  <si>
    <t>182,85</t>
  </si>
  <si>
    <t>50221101-004</t>
  </si>
  <si>
    <t>Locro</t>
  </si>
  <si>
    <t>15</t>
  </si>
  <si>
    <t>27,6</t>
  </si>
  <si>
    <t>50221101-011</t>
  </si>
  <si>
    <t>Poroto</t>
  </si>
  <si>
    <t>40</t>
  </si>
  <si>
    <t>58,66</t>
  </si>
  <si>
    <t>50131801-001</t>
  </si>
  <si>
    <t>Queso tipo Paraguay</t>
  </si>
  <si>
    <t>25</t>
  </si>
  <si>
    <t>41,4</t>
  </si>
  <si>
    <t>50101538-024</t>
  </si>
  <si>
    <t>Zanahoria</t>
  </si>
  <si>
    <t>140</t>
  </si>
  <si>
    <t>188,03</t>
  </si>
  <si>
    <t>50101634-008</t>
  </si>
  <si>
    <t>Naranja</t>
  </si>
  <si>
    <t>410</t>
  </si>
  <si>
    <t>449,19</t>
  </si>
  <si>
    <t>50112001-018</t>
  </si>
  <si>
    <t>Carne molida</t>
  </si>
  <si>
    <t>10</t>
  </si>
  <si>
    <t>20,7</t>
  </si>
  <si>
    <t>50221101-001</t>
  </si>
  <si>
    <t>Arroz</t>
  </si>
  <si>
    <t>65</t>
  </si>
  <si>
    <t>87,98</t>
  </si>
  <si>
    <t>50171550-009</t>
  </si>
  <si>
    <t>Oregano</t>
  </si>
  <si>
    <t>1,75</t>
  </si>
  <si>
    <t>3,45</t>
  </si>
  <si>
    <t>50101538-012</t>
  </si>
  <si>
    <t>Pepino</t>
  </si>
  <si>
    <t>60</t>
  </si>
  <si>
    <t>86,25</t>
  </si>
  <si>
    <t>50101634-006</t>
  </si>
  <si>
    <t>Manzana</t>
  </si>
  <si>
    <t>205</t>
  </si>
  <si>
    <t>231,25</t>
  </si>
  <si>
    <t>50101634-001</t>
  </si>
  <si>
    <t>Piña</t>
  </si>
  <si>
    <t>27</t>
  </si>
  <si>
    <t>32,85</t>
  </si>
  <si>
    <t>50221102-003</t>
  </si>
  <si>
    <t>Harina de maiz</t>
  </si>
  <si>
    <t>30</t>
  </si>
  <si>
    <t>48,35</t>
  </si>
  <si>
    <t>50131702-011</t>
  </si>
  <si>
    <t>Leche Fluida</t>
  </si>
  <si>
    <t>20,05</t>
  </si>
  <si>
    <t>50101634-005</t>
  </si>
  <si>
    <t>Mandarina</t>
  </si>
  <si>
    <t>0,1</t>
  </si>
  <si>
    <t>0,35</t>
  </si>
  <si>
    <t>50112001-024</t>
  </si>
  <si>
    <t>Carne vacuna magra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</si>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</sst>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33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37</v>
      </c>
      <c r="H8" t="s" s="5">
        <v>38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s="5"/>
      <c r="F9" s="5" t="s">
        <v>16</v>
      </c>
      <c r="G9" t="s" s="5">
        <v>29</v>
      </c>
      <c r="H9" t="s" s="5">
        <v>41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s="5"/>
      <c r="F10" s="5" t="s">
        <v>16</v>
      </c>
      <c r="G10" t="s" s="5">
        <v>44</v>
      </c>
      <c r="H10" t="s" s="5">
        <v>45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s="5"/>
      <c r="F11" s="5" t="s">
        <v>16</v>
      </c>
      <c r="G11" t="s" s="5">
        <v>44</v>
      </c>
      <c r="H11" t="s" s="5">
        <v>48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s="5"/>
      <c r="F12" s="5" t="s">
        <v>16</v>
      </c>
      <c r="G12" t="s" s="5">
        <v>51</v>
      </c>
      <c r="H12" t="s" s="5">
        <v>52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s="5"/>
      <c r="F13" s="5" t="s">
        <v>16</v>
      </c>
      <c r="G13" t="s" s="5">
        <v>55</v>
      </c>
      <c r="H13" t="s" s="5">
        <v>56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s="5"/>
      <c r="F14" s="5" t="s">
        <v>16</v>
      </c>
      <c r="G14" t="s" s="5">
        <v>59</v>
      </c>
      <c r="H14" t="s" s="5">
        <v>60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s="5"/>
      <c r="F15" s="5" t="s">
        <v>16</v>
      </c>
      <c r="G15" t="s" s="5">
        <v>63</v>
      </c>
      <c r="H15" t="s" s="5">
        <v>64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65</v>
      </c>
      <c r="C16" t="s" s="5">
        <v>66</v>
      </c>
      <c r="D16" t="s" s="5">
        <v>15</v>
      </c>
      <c r="E16" s="5"/>
      <c r="F16" s="5" t="s">
        <v>16</v>
      </c>
      <c r="G16" t="s" s="5">
        <v>67</v>
      </c>
      <c r="H16" t="s" s="5">
        <v>68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69</v>
      </c>
      <c r="C17" t="s" s="5">
        <v>70</v>
      </c>
      <c r="D17" t="s" s="5">
        <v>15</v>
      </c>
      <c r="E17" s="5"/>
      <c r="F17" s="5" t="s">
        <v>16</v>
      </c>
      <c r="G17" t="s" s="5">
        <v>71</v>
      </c>
      <c r="H17" t="s" s="5">
        <v>72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73</v>
      </c>
      <c r="C18" t="s" s="5">
        <v>74</v>
      </c>
      <c r="D18" t="s" s="5">
        <v>15</v>
      </c>
      <c r="E18" s="5"/>
      <c r="F18" s="5" t="s">
        <v>16</v>
      </c>
      <c r="G18" t="s" s="5">
        <v>75</v>
      </c>
      <c r="H18" t="s" s="5">
        <v>76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77</v>
      </c>
      <c r="C19" t="s" s="5">
        <v>78</v>
      </c>
      <c r="D19" t="s" s="5">
        <v>15</v>
      </c>
      <c r="E19" s="5"/>
      <c r="F19" s="5" t="s">
        <v>16</v>
      </c>
      <c r="G19" t="s" s="5">
        <v>79</v>
      </c>
      <c r="H19" t="s" s="5">
        <v>80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81</v>
      </c>
      <c r="C20" t="s" s="5">
        <v>82</v>
      </c>
      <c r="D20" t="s" s="5">
        <v>15</v>
      </c>
      <c r="E20" s="5"/>
      <c r="F20" s="5" t="s">
        <v>16</v>
      </c>
      <c r="G20" t="s" s="5">
        <v>83</v>
      </c>
      <c r="H20" t="s" s="5">
        <v>84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85</v>
      </c>
      <c r="C21" t="s" s="5">
        <v>86</v>
      </c>
      <c r="D21" t="s" s="5">
        <v>15</v>
      </c>
      <c r="E21" s="5"/>
      <c r="F21" s="5" t="s">
        <v>16</v>
      </c>
      <c r="G21" t="s" s="5">
        <v>87</v>
      </c>
      <c r="H21" t="s" s="5">
        <v>88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89</v>
      </c>
      <c r="C22" t="s" s="5">
        <v>90</v>
      </c>
      <c r="D22" t="s" s="5">
        <v>15</v>
      </c>
      <c r="E22" s="5"/>
      <c r="F22" s="5" t="s">
        <v>16</v>
      </c>
      <c r="G22" t="s" s="5">
        <v>91</v>
      </c>
      <c r="H22" t="s" s="5">
        <v>92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93</v>
      </c>
      <c r="C23" t="s" s="5">
        <v>94</v>
      </c>
      <c r="D23" t="s" s="5">
        <v>15</v>
      </c>
      <c r="E23" s="5"/>
      <c r="F23" s="5" t="s">
        <v>16</v>
      </c>
      <c r="G23" t="s" s="5">
        <v>95</v>
      </c>
      <c r="H23" t="s" s="5">
        <v>96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97</v>
      </c>
      <c r="C24" t="s" s="5">
        <v>98</v>
      </c>
      <c r="D24" t="s" s="5">
        <v>15</v>
      </c>
      <c r="E24" s="5"/>
      <c r="F24" s="5" t="s">
        <v>16</v>
      </c>
      <c r="G24" t="s" s="5">
        <v>99</v>
      </c>
      <c r="H24" t="s" s="5">
        <v>100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101</v>
      </c>
      <c r="C25" t="s" s="5">
        <v>102</v>
      </c>
      <c r="D25" t="s" s="5">
        <v>15</v>
      </c>
      <c r="E25" s="5"/>
      <c r="F25" s="5" t="s">
        <v>16</v>
      </c>
      <c r="G25" t="s" s="5">
        <v>103</v>
      </c>
      <c r="H25" t="s" s="5">
        <v>104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105</v>
      </c>
      <c r="C26" t="s" s="5">
        <v>106</v>
      </c>
      <c r="D26" t="s" s="5">
        <v>15</v>
      </c>
      <c r="E26" s="5"/>
      <c r="F26" s="5" t="s">
        <v>16</v>
      </c>
      <c r="G26" t="s" s="5">
        <v>107</v>
      </c>
      <c r="H26" t="s" s="5">
        <v>108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109</v>
      </c>
      <c r="C27" t="s" s="5">
        <v>110</v>
      </c>
      <c r="D27" t="s" s="5">
        <v>15</v>
      </c>
      <c r="E27" s="5"/>
      <c r="F27" s="5" t="s">
        <v>16</v>
      </c>
      <c r="G27" t="s" s="5">
        <v>63</v>
      </c>
      <c r="H27" t="s" s="5">
        <v>111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112</v>
      </c>
      <c r="C28" t="s" s="5">
        <v>113</v>
      </c>
      <c r="D28" t="s" s="5">
        <v>15</v>
      </c>
      <c r="E28" s="5"/>
      <c r="F28" s="5" t="s">
        <v>16</v>
      </c>
      <c r="G28" t="s" s="5">
        <v>114</v>
      </c>
      <c r="H28" t="s" s="5">
        <v>115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116</v>
      </c>
      <c r="C29" t="s" s="5">
        <v>117</v>
      </c>
      <c r="D29" t="s" s="5">
        <v>15</v>
      </c>
      <c r="E29" s="5"/>
      <c r="F29" s="5" t="s">
        <v>16</v>
      </c>
      <c r="G29" t="s" s="5">
        <v>118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119</v>
      </c>
    </row>
    <row r="35">
      <c r="B35" t="s" s="8">
        <v>120</v>
      </c>
      <c r="C35" s="8"/>
    </row>
    <row r="36">
      <c r="B36" t="s">
        <v>121</v>
      </c>
      <c r="C36" t="s">
        <v>122</v>
      </c>
    </row>
    <row r="37">
      <c r="B37" t="s">
        <v>123</v>
      </c>
      <c r="C3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2024-10-08T05:10:19Z</dcterms:created>
  <dc:creator>Apache POI</dc:creator>
</cp:coreProperties>
</file>