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<sst xmlns="http://schemas.openxmlformats.org/spreadsheetml/2006/main" count="90" uniqueCount="47">
  <si>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CONSTRUCCION DE MURALLA PERIMENTRAL  con ID: 313179</t>
  </si>
  <si>
    <t>CONSTRUCCION DE MURALLA PERIMENTRAL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</si>
  <si>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</si>
  <si>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</si>
  <si>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</si>
  <si>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</si>
  <si>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</si>
  <si>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</si>
  <si>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</si>
  <si>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</si>
  <si>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 xml:space="preserve">CARTEL DE OBRA </t>
  </si>
  <si>
    <t>Unidad</t>
  </si>
  <si>
    <t>1</t>
  </si>
  <si>
    <t/>
  </si>
  <si>
    <t>LIMPIEZA Y PREPARACIÓN DEL TERRENO</t>
  </si>
  <si>
    <t xml:space="preserve">REPLANTEO Y MARCACIÓN </t>
  </si>
  <si>
    <t>Metros cuadrados</t>
  </si>
  <si>
    <t>150</t>
  </si>
  <si>
    <t>EXCAVACIÓN Y MURO DE PIEDRA BRUTA COLOCADA (PBC)</t>
  </si>
  <si>
    <t>Metros cúbicos</t>
  </si>
  <si>
    <t>136,5</t>
  </si>
  <si>
    <t>ZAPATAS</t>
  </si>
  <si>
    <t>6</t>
  </si>
  <si>
    <t>COLUMNA</t>
  </si>
  <si>
    <t>5,7</t>
  </si>
  <si>
    <t>ENCADENADO INFERIOR (0.13X0.30)</t>
  </si>
  <si>
    <t>Metro lineal</t>
  </si>
  <si>
    <t>135</t>
  </si>
  <si>
    <t>DINTEL CONTINUO DENTRO DE MAMPOSTERIA C/ 2 VARILLAS DE 6MM.</t>
  </si>
  <si>
    <t>MURO DE NIVELACIÓN 0,30</t>
  </si>
  <si>
    <t>41</t>
  </si>
  <si>
    <t>AISLACIÓN HORIZONTAL 0,15</t>
  </si>
  <si>
    <t>MASPOSTERIA DE ELEVACIÓN DE 0,15 M.  LADRILLO COMUN A LA VISTA</t>
  </si>
  <si>
    <t>245</t>
  </si>
  <si>
    <t>SALPICADO DE H°A°</t>
  </si>
  <si>
    <t>164</t>
  </si>
  <si>
    <t>REVOQUE DE PILAR H°A° CON HIDROFUGO</t>
  </si>
  <si>
    <t>144</t>
  </si>
  <si>
    <t>PINTURA MURALLA C/ SILICONA</t>
  </si>
  <si>
    <t>630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</si>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</sst>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2024-07-19T15:37:29Z</dcterms:created>
  <cp:category/>
  <cp:version/>
  <cp:contentType/>
  <cp:contentStatus/>
</cp:coreProperties>
</file>