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<sst xmlns="http://schemas.openxmlformats.org/spreadsheetml/2006/main" count="155" uniqueCount="44">
  <si>
    <t>Ítems del llamado SERVICIO DE MANTENIMIENTO Y REPARACION DE VEHICULO DE USO DE INTENDENCIA con ID: 312278</t>
  </si>
  <si>
    <t>SERVICIO DE MANTENIMIENTO Y REPARACION DE VEHICULO DE USO DE INTENDENCIA,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</si>
  <si>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</si>
  <si>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</si>
  <si>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</si>
  <si>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</si>
  <si>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</si>
  <si>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</si>
  <si>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</si>
  <si>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</si>
  <si>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</si>
  <si>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</si>
  <si>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Chequeo elctronico</t>
  </si>
  <si>
    <t>Unidad</t>
  </si>
  <si>
    <t>1</t>
  </si>
  <si>
    <t/>
  </si>
  <si>
    <t>Cambio soporte motor RH, LH, Cambio de base superior de soporte RH, LH</t>
  </si>
  <si>
    <t>Cambio de turbo compresor</t>
  </si>
  <si>
    <t>Mantenimiento de 50.000 km, cambio de aceite motor, filtro de aceite, aire, control de luces, liquidos, frenos, rotación y calibración de ruedas</t>
  </si>
  <si>
    <t>Desmontar y Montar tapa de diferencial trasero p/hermetización por pérdida</t>
  </si>
  <si>
    <t>Control funcionamiento de caja automática y varillaje selectora de cambios</t>
  </si>
  <si>
    <t>Desmontar y montar carte para verificar desgaste</t>
  </si>
  <si>
    <t>Control parte eléctrica de la caja automática</t>
  </si>
  <si>
    <t>Soporte Motor LH</t>
  </si>
  <si>
    <t>Soporte (base soporte motor RH derecho)</t>
  </si>
  <si>
    <t>Soporte (base soporte motor LH iszquierdo)</t>
  </si>
  <si>
    <t>Filtro aceite</t>
  </si>
  <si>
    <t>Filtro aire</t>
  </si>
  <si>
    <t>Pre-Filtro Filtro combustible</t>
  </si>
  <si>
    <t>Turbo compresor</t>
  </si>
  <si>
    <t>Filtro caja AT.</t>
  </si>
  <si>
    <t>Foco de 12V. 5W (piojito)</t>
  </si>
  <si>
    <t>Agua destilada 1 litro</t>
  </si>
  <si>
    <t>Arandela de cobre 12 MM.</t>
  </si>
  <si>
    <t>Lija tela Nº36</t>
  </si>
  <si>
    <t>Mobil ATF D/M Tipo III</t>
  </si>
  <si>
    <t>10W40MOBIL SUPER 2.000</t>
  </si>
  <si>
    <t>Insumos menores (producto lavadero auto flash - silicona p/motor -rejilla)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</si>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</sst>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ht="15">
      <c r="H27" t="s">
        <v>38</v>
      </c>
    </row>
    <row r="33" spans="2:3" ht="15">
      <c r="B33" s="9" t="s">
        <v>39</v>
      </c>
      <c r="C33" s="9"/>
    </row>
    <row r="34" spans="2:3" ht="15">
      <c r="B34" t="s">
        <v>40</v>
      </c>
      <c r="C34" t="s">
        <v>41</v>
      </c>
    </row>
    <row r="35" spans="2:3" ht="15">
      <c r="B35" t="s">
        <v>42</v>
      </c>
      <c r="C3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2024-07-23T10:50:50Z</dcterms:created>
  <cp:category/>
  <cp:version/>
  <cp:contentType/>
  <cp:contentStatus/>
</cp:coreProperties>
</file>