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<sst xmlns="http://schemas.openxmlformats.org/spreadsheetml/2006/main" count="834" uniqueCount="228">
  <si>
    <t>Ítems del llamado ADQUISICIÓN DE ABONOS, FERTILIZANTES, INSECTICIDAS, FUNGICIDAS Y HERBICIDAS con ID: 311178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</si>
  <si>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</si>
  <si>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</si>
  <si>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</si>
  <si>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</si>
  <si>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</si>
  <si>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</si>
  <si>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</si>
  <si>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</si>
  <si>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</si>
  <si>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</si>
  <si>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</si>
  <si>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10171701-9992</t>
  </si>
  <si>
    <t>2, 4 D Liquido</t>
  </si>
  <si>
    <t>Litros</t>
  </si>
  <si>
    <t>No</t>
  </si>
  <si>
    <t>30</t>
  </si>
  <si>
    <t/>
  </si>
  <si>
    <t>10191509-046</t>
  </si>
  <si>
    <t>Abamectina Liquido</t>
  </si>
  <si>
    <t>50</t>
  </si>
  <si>
    <t>10171604-012</t>
  </si>
  <si>
    <t>Aceite Mineral</t>
  </si>
  <si>
    <t>99</t>
  </si>
  <si>
    <t>10171701-9999</t>
  </si>
  <si>
    <t>Aclonifen Liquido</t>
  </si>
  <si>
    <t>1</t>
  </si>
  <si>
    <t>10171604-011</t>
  </si>
  <si>
    <t>Adherente Foliar</t>
  </si>
  <si>
    <t>240</t>
  </si>
  <si>
    <t>10191509-9999</t>
  </si>
  <si>
    <t>Alfa Cipermetrina Liquido</t>
  </si>
  <si>
    <t>10</t>
  </si>
  <si>
    <t>10171701-997</t>
  </si>
  <si>
    <t>Atrazina</t>
  </si>
  <si>
    <t>2</t>
  </si>
  <si>
    <t>10171702-9992</t>
  </si>
  <si>
    <t>Azoxistrobin Liquido</t>
  </si>
  <si>
    <t>6</t>
  </si>
  <si>
    <t>10171702-9993</t>
  </si>
  <si>
    <t>Azoxistrobin + Tebuconazol Liquido</t>
  </si>
  <si>
    <t>5</t>
  </si>
  <si>
    <t>10171702-029</t>
  </si>
  <si>
    <t>Azoxistrobin+Cyproconazole Liquido</t>
  </si>
  <si>
    <t>27</t>
  </si>
  <si>
    <t>12141912-002</t>
  </si>
  <si>
    <t>Azufre Polvo</t>
  </si>
  <si>
    <t>Kilogramos</t>
  </si>
  <si>
    <t>10191509-9989</t>
  </si>
  <si>
    <t>Bacillus Thuringiensis Polvo</t>
  </si>
  <si>
    <t>10191509-049</t>
  </si>
  <si>
    <t>Beta Ciflutrin</t>
  </si>
  <si>
    <t>10171701-011</t>
  </si>
  <si>
    <t>Bispiribac Sodium</t>
  </si>
  <si>
    <t>10171604-003</t>
  </si>
  <si>
    <t>Cal Agricola</t>
  </si>
  <si>
    <t>36.000</t>
  </si>
  <si>
    <t>10191509-030</t>
  </si>
  <si>
    <t>Carbaril</t>
  </si>
  <si>
    <t>10171702-007</t>
  </si>
  <si>
    <t>Carbendacin Al 50%</t>
  </si>
  <si>
    <t>20</t>
  </si>
  <si>
    <t>10171702-011</t>
  </si>
  <si>
    <t>Carboxin + Thiram</t>
  </si>
  <si>
    <t>10171702-010</t>
  </si>
  <si>
    <t>Cartap Polvo</t>
  </si>
  <si>
    <t>10191509-019</t>
  </si>
  <si>
    <t>Cipermetrina</t>
  </si>
  <si>
    <t>100</t>
  </si>
  <si>
    <t>10171701-998</t>
  </si>
  <si>
    <t>Cletodim Liquido</t>
  </si>
  <si>
    <t>290</t>
  </si>
  <si>
    <t>10171701-021</t>
  </si>
  <si>
    <t>Clomazone</t>
  </si>
  <si>
    <t>10171701-999</t>
  </si>
  <si>
    <t>Clorimuron Etil Polvo</t>
  </si>
  <si>
    <t>Gramos</t>
  </si>
  <si>
    <t>25</t>
  </si>
  <si>
    <t>10191509-028</t>
  </si>
  <si>
    <t>Clorpirifos</t>
  </si>
  <si>
    <t>40</t>
  </si>
  <si>
    <t>10171702-030</t>
  </si>
  <si>
    <t>Dazomet Liquido</t>
  </si>
  <si>
    <t>10191509-021</t>
  </si>
  <si>
    <t>Deltametrina</t>
  </si>
  <si>
    <t>10191509-086</t>
  </si>
  <si>
    <t>Deltametrina + Fenitrotion Liquido</t>
  </si>
  <si>
    <t>10171701-022</t>
  </si>
  <si>
    <t>Diclosulan</t>
  </si>
  <si>
    <t>3</t>
  </si>
  <si>
    <t>10191509-055</t>
  </si>
  <si>
    <t>Dicofol+Tetradifon E.C. Liquido</t>
  </si>
  <si>
    <t>10191509-056</t>
  </si>
  <si>
    <t>Diflubenzuron Polvo Mojable</t>
  </si>
  <si>
    <t>10171701-023</t>
  </si>
  <si>
    <t>Diuron Liquido</t>
  </si>
  <si>
    <t>10171702-997</t>
  </si>
  <si>
    <t>Estrobilurina + Tebuconazole Liquido</t>
  </si>
  <si>
    <t>10171702-9997</t>
  </si>
  <si>
    <t>Etileno (Etrhel)</t>
  </si>
  <si>
    <t>10171701-024</t>
  </si>
  <si>
    <t>Fenoxaprop-P-Etil Liquido</t>
  </si>
  <si>
    <t>10171604-004</t>
  </si>
  <si>
    <t>Fertilizante Foliar</t>
  </si>
  <si>
    <t>10171605-001</t>
  </si>
  <si>
    <t>Fertilizantes granulado NPK</t>
  </si>
  <si>
    <t>5.100</t>
  </si>
  <si>
    <t>4.050</t>
  </si>
  <si>
    <t>15.350</t>
  </si>
  <si>
    <t>2.900</t>
  </si>
  <si>
    <t>9.000</t>
  </si>
  <si>
    <t>14.500</t>
  </si>
  <si>
    <t>4.000</t>
  </si>
  <si>
    <t>15.000</t>
  </si>
  <si>
    <t>8.200</t>
  </si>
  <si>
    <t>10171604-005</t>
  </si>
  <si>
    <t>Fertilizante Organico</t>
  </si>
  <si>
    <t>60.000</t>
  </si>
  <si>
    <t>10.000</t>
  </si>
  <si>
    <t>10191509-064</t>
  </si>
  <si>
    <t>Fipronil Granulado</t>
  </si>
  <si>
    <t>10191509-050</t>
  </si>
  <si>
    <t>Fipronil Liquido</t>
  </si>
  <si>
    <t>140</t>
  </si>
  <si>
    <t>10171702-9990</t>
  </si>
  <si>
    <t>Fluxapyrosad + Asociado Liquido</t>
  </si>
  <si>
    <t>10171702-017</t>
  </si>
  <si>
    <t>Fomesafen Liquido Al 25%</t>
  </si>
  <si>
    <t>10191509-057</t>
  </si>
  <si>
    <t>Fosfuro De Aluminio Tableta</t>
  </si>
  <si>
    <t>Unidad</t>
  </si>
  <si>
    <t>120</t>
  </si>
  <si>
    <t>10171701-004</t>
  </si>
  <si>
    <t>Glifosato</t>
  </si>
  <si>
    <t>370</t>
  </si>
  <si>
    <t>Glifosato liquido</t>
  </si>
  <si>
    <t>600</t>
  </si>
  <si>
    <t>10171701-013</t>
  </si>
  <si>
    <t>Haloxifop-R-Metil Ester Liquido</t>
  </si>
  <si>
    <t>12</t>
  </si>
  <si>
    <t>10171502-001</t>
  </si>
  <si>
    <t>Hormona</t>
  </si>
  <si>
    <t>10171701-9985</t>
  </si>
  <si>
    <t>Imazapic Polvo</t>
  </si>
  <si>
    <t>10171701-014</t>
  </si>
  <si>
    <t>Imazetapyr Liquido</t>
  </si>
  <si>
    <t>80</t>
  </si>
  <si>
    <t>10191509-9995</t>
  </si>
  <si>
    <t>Imidacloprid + Tebuconazole Liquido</t>
  </si>
  <si>
    <t>45</t>
  </si>
  <si>
    <t>10191509-063</t>
  </si>
  <si>
    <t>Imidacloprid Granulado</t>
  </si>
  <si>
    <t>22</t>
  </si>
  <si>
    <t>10191509-026</t>
  </si>
  <si>
    <t>Imildacropid</t>
  </si>
  <si>
    <t>10191509-002</t>
  </si>
  <si>
    <t>Insecticida En Aerosol</t>
  </si>
  <si>
    <t>10191509-038</t>
  </si>
  <si>
    <t>Insecticida Liquido</t>
  </si>
  <si>
    <t>10191509-9984</t>
  </si>
  <si>
    <t>Lambdacialotrina</t>
  </si>
  <si>
    <t>60</t>
  </si>
  <si>
    <t>10171702-002</t>
  </si>
  <si>
    <t>Lufenuron</t>
  </si>
  <si>
    <t>10171702-003</t>
  </si>
  <si>
    <t>Mancozeb + Metalaxil Methyl Polvo Mojable</t>
  </si>
  <si>
    <t>10171702-023</t>
  </si>
  <si>
    <t>Methyl - Tiofanato Polvo</t>
  </si>
  <si>
    <t>10191509-9994</t>
  </si>
  <si>
    <t>Metoxifenocide Liquido</t>
  </si>
  <si>
    <t>10171701-006</t>
  </si>
  <si>
    <t>Metsulfuron Metil</t>
  </si>
  <si>
    <t>75</t>
  </si>
  <si>
    <t>10191509-068</t>
  </si>
  <si>
    <t>Novaluron Liquido</t>
  </si>
  <si>
    <t>14</t>
  </si>
  <si>
    <t>10171702-004</t>
  </si>
  <si>
    <t>Oxicloruro De Cobre Polvo</t>
  </si>
  <si>
    <t>10171701-9998</t>
  </si>
  <si>
    <t>Paraquat</t>
  </si>
  <si>
    <t>250</t>
  </si>
  <si>
    <t>10171701-9997</t>
  </si>
  <si>
    <t>Picloram + 2,4 D Liquido</t>
  </si>
  <si>
    <t>135</t>
  </si>
  <si>
    <t>10171701-9995</t>
  </si>
  <si>
    <t>Pirazosulfuron-Etil Polvo Mojable</t>
  </si>
  <si>
    <t>10171701-017</t>
  </si>
  <si>
    <t>Primicarb Polvo Mojable</t>
  </si>
  <si>
    <t>15</t>
  </si>
  <si>
    <t>10171701-027</t>
  </si>
  <si>
    <t>Propaquizafop Liquido</t>
  </si>
  <si>
    <t>10171702-019</t>
  </si>
  <si>
    <t>Propiconazole Liquido</t>
  </si>
  <si>
    <t>10191509-058</t>
  </si>
  <si>
    <t>Spinosad Liquido</t>
  </si>
  <si>
    <t>12352302-003</t>
  </si>
  <si>
    <t>Sulfato De Cobre</t>
  </si>
  <si>
    <t>10191509-066</t>
  </si>
  <si>
    <t>Sulfato De Streptomicina Polvo Mojable</t>
  </si>
  <si>
    <t>23</t>
  </si>
  <si>
    <t>10171702-025</t>
  </si>
  <si>
    <t>Tebuconazole</t>
  </si>
  <si>
    <t>125</t>
  </si>
  <si>
    <t>10191509-009</t>
  </si>
  <si>
    <t>Thiamethoxam +Lamdacyalotrina</t>
  </si>
  <si>
    <t>97</t>
  </si>
  <si>
    <t>10171702-020</t>
  </si>
  <si>
    <t>Thiram + Carbendazim Liquido</t>
  </si>
  <si>
    <t>10191509-060</t>
  </si>
  <si>
    <t>Tiametoxam Polvo</t>
  </si>
  <si>
    <t>10191509-9990</t>
  </si>
  <si>
    <t>Tiodicarb + Asociado Liquido</t>
  </si>
  <si>
    <t>10171702-028</t>
  </si>
  <si>
    <t>Trifloxystrobin + Cyproconazole Liquido</t>
  </si>
  <si>
    <t>10171701-020</t>
  </si>
  <si>
    <t>Trifuralina E.C. Liquido</t>
  </si>
  <si>
    <t>10171702-998</t>
  </si>
  <si>
    <t>Tryfloxistrabin + Tebuconazole Liquido</t>
  </si>
  <si>
    <t>2.500</t>
  </si>
  <si>
    <t>10171604-008</t>
  </si>
  <si>
    <t>Sustrato De Hortaliza HT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</si>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</sst>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47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47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47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47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47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76</v>
      </c>
      <c r="E26" s="6"/>
      <c r="F26" s="6" t="s">
        <v>15</v>
      </c>
      <c r="G26" s="6" t="s">
        <v>77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/>
      <c r="F27" s="6" t="s">
        <v>15</v>
      </c>
      <c r="G27" s="6" t="s">
        <v>80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/>
      <c r="F28" s="6" t="s">
        <v>15</v>
      </c>
      <c r="G28" s="6" t="s">
        <v>61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76</v>
      </c>
      <c r="E31" s="6"/>
      <c r="F31" s="6" t="s">
        <v>15</v>
      </c>
      <c r="G31" s="6" t="s">
        <v>89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/>
      <c r="F32" s="6" t="s">
        <v>15</v>
      </c>
      <c r="G32" s="6" t="s">
        <v>41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35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/>
      <c r="F40" s="6" t="s">
        <v>15</v>
      </c>
      <c r="G40" s="6" t="s">
        <v>41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47</v>
      </c>
      <c r="E41" s="6"/>
      <c r="F41" s="6" t="s">
        <v>15</v>
      </c>
      <c r="G41" s="6" t="s">
        <v>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47</v>
      </c>
      <c r="E42" s="6"/>
      <c r="F42" s="6" t="s">
        <v>15</v>
      </c>
      <c r="G42" s="6" t="s">
        <v>106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47</v>
      </c>
      <c r="E43" s="6"/>
      <c r="F43" s="6" t="s">
        <v>15</v>
      </c>
      <c r="G43" s="6" t="s">
        <v>107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47</v>
      </c>
      <c r="E44" s="6"/>
      <c r="F44" s="6" t="s">
        <v>15</v>
      </c>
      <c r="G44" s="6" t="s">
        <v>108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47</v>
      </c>
      <c r="E45" s="6"/>
      <c r="F45" s="6" t="s">
        <v>15</v>
      </c>
      <c r="G45" s="6" t="s">
        <v>109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47</v>
      </c>
      <c r="E46" s="6"/>
      <c r="F46" s="6" t="s">
        <v>15</v>
      </c>
      <c r="G46" s="6" t="s">
        <v>110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47</v>
      </c>
      <c r="E47" s="6"/>
      <c r="F47" s="6" t="s">
        <v>15</v>
      </c>
      <c r="G47" s="6" t="s">
        <v>111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47</v>
      </c>
      <c r="E48" s="6"/>
      <c r="F48" s="6" t="s">
        <v>15</v>
      </c>
      <c r="G48" s="6" t="s">
        <v>112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47</v>
      </c>
      <c r="E49" s="6"/>
      <c r="F49" s="6" t="s">
        <v>15</v>
      </c>
      <c r="G49" s="6" t="s">
        <v>113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47</v>
      </c>
      <c r="E50" s="6"/>
      <c r="F50" s="6" t="s">
        <v>15</v>
      </c>
      <c r="G50" s="6" t="s">
        <v>113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47</v>
      </c>
      <c r="E51" s="6"/>
      <c r="F51" s="6" t="s">
        <v>15</v>
      </c>
      <c r="G51" s="6" t="s">
        <v>113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47</v>
      </c>
      <c r="E52" s="6"/>
      <c r="F52" s="6" t="s">
        <v>15</v>
      </c>
      <c r="G52" s="6" t="s">
        <v>114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47</v>
      </c>
      <c r="E53" s="6"/>
      <c r="F53" s="6" t="s">
        <v>15</v>
      </c>
      <c r="G53" s="6" t="s">
        <v>117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47</v>
      </c>
      <c r="E54" s="6"/>
      <c r="F54" s="6" t="s">
        <v>15</v>
      </c>
      <c r="G54" s="6" t="s">
        <v>118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47</v>
      </c>
      <c r="E55" s="6"/>
      <c r="F55" s="6" t="s">
        <v>15</v>
      </c>
      <c r="G55" s="6" t="s">
        <v>32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/>
      <c r="F56" s="6" t="s">
        <v>15</v>
      </c>
      <c r="G56" s="6" t="s">
        <v>123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124</v>
      </c>
      <c r="C57" s="6" t="s">
        <v>125</v>
      </c>
      <c r="D57" s="6" t="s">
        <v>14</v>
      </c>
      <c r="E57" s="6"/>
      <c r="F57" s="6" t="s">
        <v>15</v>
      </c>
      <c r="G57" s="6" t="s">
        <v>61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/>
      <c r="F58" s="6" t="s">
        <v>15</v>
      </c>
      <c r="G58" s="6" t="s">
        <v>77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130</v>
      </c>
      <c r="E59" s="6"/>
      <c r="F59" s="6" t="s">
        <v>15</v>
      </c>
      <c r="G59" s="6" t="s">
        <v>131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132</v>
      </c>
      <c r="C60" s="6" t="s">
        <v>133</v>
      </c>
      <c r="D60" s="6" t="s">
        <v>14</v>
      </c>
      <c r="E60" s="6"/>
      <c r="F60" s="6" t="s">
        <v>15</v>
      </c>
      <c r="G60" s="6" t="s">
        <v>134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135</v>
      </c>
      <c r="D61" s="6" t="s">
        <v>14</v>
      </c>
      <c r="E61" s="6"/>
      <c r="F61" s="6" t="s">
        <v>15</v>
      </c>
      <c r="G61" s="6" t="s">
        <v>136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137</v>
      </c>
      <c r="C62" s="6" t="s">
        <v>138</v>
      </c>
      <c r="D62" s="6" t="s">
        <v>14</v>
      </c>
      <c r="E62" s="6"/>
      <c r="F62" s="6" t="s">
        <v>15</v>
      </c>
      <c r="G62" s="6" t="s">
        <v>139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140</v>
      </c>
      <c r="C63" s="6" t="s">
        <v>141</v>
      </c>
      <c r="D63" s="6" t="s">
        <v>130</v>
      </c>
      <c r="E63" s="6"/>
      <c r="F63" s="6" t="s">
        <v>15</v>
      </c>
      <c r="G63" s="6" t="s">
        <v>32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142</v>
      </c>
      <c r="C64" s="6" t="s">
        <v>143</v>
      </c>
      <c r="D64" s="6" t="s">
        <v>47</v>
      </c>
      <c r="E64" s="6"/>
      <c r="F64" s="6" t="s">
        <v>15</v>
      </c>
      <c r="G64" s="6" t="s">
        <v>61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144</v>
      </c>
      <c r="C65" s="6" t="s">
        <v>145</v>
      </c>
      <c r="D65" s="6" t="s">
        <v>14</v>
      </c>
      <c r="E65" s="6"/>
      <c r="F65" s="6" t="s">
        <v>15</v>
      </c>
      <c r="G65" s="6" t="s">
        <v>146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147</v>
      </c>
      <c r="C66" s="6" t="s">
        <v>148</v>
      </c>
      <c r="D66" s="6" t="s">
        <v>14</v>
      </c>
      <c r="E66" s="6"/>
      <c r="F66" s="6" t="s">
        <v>15</v>
      </c>
      <c r="G66" s="6" t="s">
        <v>149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150</v>
      </c>
      <c r="C67" s="6" t="s">
        <v>151</v>
      </c>
      <c r="D67" s="6" t="s">
        <v>47</v>
      </c>
      <c r="E67" s="6"/>
      <c r="F67" s="6" t="s">
        <v>15</v>
      </c>
      <c r="G67" s="6" t="s">
        <v>152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153</v>
      </c>
      <c r="C68" s="6" t="s">
        <v>154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155</v>
      </c>
      <c r="C69" s="6" t="s">
        <v>156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157</v>
      </c>
      <c r="C70" s="6" t="s">
        <v>158</v>
      </c>
      <c r="D70" s="6" t="s">
        <v>14</v>
      </c>
      <c r="E70" s="6"/>
      <c r="F70" s="6" t="s">
        <v>15</v>
      </c>
      <c r="G70" s="6" t="s">
        <v>68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159</v>
      </c>
      <c r="C71" s="6" t="s">
        <v>160</v>
      </c>
      <c r="D71" s="6" t="s">
        <v>47</v>
      </c>
      <c r="E71" s="6"/>
      <c r="F71" s="6" t="s">
        <v>15</v>
      </c>
      <c r="G71" s="6" t="s">
        <v>161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162</v>
      </c>
      <c r="C72" s="6" t="s">
        <v>163</v>
      </c>
      <c r="D72" s="6" t="s">
        <v>14</v>
      </c>
      <c r="E72" s="6"/>
      <c r="F72" s="6" t="s">
        <v>15</v>
      </c>
      <c r="G72" s="6" t="s">
        <v>41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164</v>
      </c>
      <c r="C73" s="6" t="s">
        <v>165</v>
      </c>
      <c r="D73" s="6" t="s">
        <v>47</v>
      </c>
      <c r="E73" s="6"/>
      <c r="F73" s="6" t="s">
        <v>15</v>
      </c>
      <c r="G73" s="6" t="s">
        <v>77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166</v>
      </c>
      <c r="C74" s="6" t="s">
        <v>167</v>
      </c>
      <c r="D74" s="6" t="s">
        <v>47</v>
      </c>
      <c r="E74" s="6"/>
      <c r="F74" s="6" t="s">
        <v>15</v>
      </c>
      <c r="G74" s="6" t="s">
        <v>26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168</v>
      </c>
      <c r="C75" s="6" t="s">
        <v>169</v>
      </c>
      <c r="D75" s="6" t="s">
        <v>14</v>
      </c>
      <c r="E75" s="6"/>
      <c r="F75" s="6" t="s">
        <v>15</v>
      </c>
      <c r="G75" s="6" t="s">
        <v>41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170</v>
      </c>
      <c r="C76" s="6" t="s">
        <v>171</v>
      </c>
      <c r="D76" s="6" t="s">
        <v>47</v>
      </c>
      <c r="E76" s="6"/>
      <c r="F76" s="6" t="s">
        <v>15</v>
      </c>
      <c r="G76" s="6" t="s">
        <v>172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173</v>
      </c>
      <c r="C77" s="6" t="s">
        <v>174</v>
      </c>
      <c r="D77" s="6" t="s">
        <v>14</v>
      </c>
      <c r="E77" s="6"/>
      <c r="F77" s="6" t="s">
        <v>15</v>
      </c>
      <c r="G77" s="6" t="s">
        <v>175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176</v>
      </c>
      <c r="C78" s="6" t="s">
        <v>177</v>
      </c>
      <c r="D78" s="6" t="s">
        <v>47</v>
      </c>
      <c r="E78" s="6"/>
      <c r="F78" s="6" t="s">
        <v>15</v>
      </c>
      <c r="G78" s="6" t="s">
        <v>61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178</v>
      </c>
      <c r="C79" s="6" t="s">
        <v>179</v>
      </c>
      <c r="D79" s="6" t="s">
        <v>14</v>
      </c>
      <c r="E79" s="6"/>
      <c r="F79" s="6" t="s">
        <v>15</v>
      </c>
      <c r="G79" s="6" t="s">
        <v>180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181</v>
      </c>
      <c r="C80" s="6" t="s">
        <v>182</v>
      </c>
      <c r="D80" s="6" t="s">
        <v>14</v>
      </c>
      <c r="E80" s="6"/>
      <c r="F80" s="6" t="s">
        <v>15</v>
      </c>
      <c r="G80" s="6" t="s">
        <v>183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184</v>
      </c>
      <c r="C81" s="6" t="s">
        <v>185</v>
      </c>
      <c r="D81" s="6" t="s">
        <v>76</v>
      </c>
      <c r="E81" s="6"/>
      <c r="F81" s="6" t="s">
        <v>15</v>
      </c>
      <c r="G81" s="6" t="s">
        <v>61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186</v>
      </c>
      <c r="C82" s="6" t="s">
        <v>187</v>
      </c>
      <c r="D82" s="6" t="s">
        <v>47</v>
      </c>
      <c r="E82" s="6"/>
      <c r="F82" s="6" t="s">
        <v>15</v>
      </c>
      <c r="G82" s="6" t="s">
        <v>188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189</v>
      </c>
      <c r="C83" s="6" t="s">
        <v>190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191</v>
      </c>
      <c r="C84" s="6" t="s">
        <v>192</v>
      </c>
      <c r="D84" s="6" t="s">
        <v>14</v>
      </c>
      <c r="E84" s="6"/>
      <c r="F84" s="6" t="s">
        <v>15</v>
      </c>
      <c r="G84" s="6" t="s">
        <v>41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193</v>
      </c>
      <c r="C85" s="6" t="s">
        <v>194</v>
      </c>
      <c r="D85" s="6" t="s">
        <v>14</v>
      </c>
      <c r="E85" s="6"/>
      <c r="F85" s="6" t="s">
        <v>15</v>
      </c>
      <c r="G85" s="6" t="s">
        <v>89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195</v>
      </c>
      <c r="C86" s="6" t="s">
        <v>196</v>
      </c>
      <c r="D86" s="6" t="s">
        <v>47</v>
      </c>
      <c r="E86" s="6"/>
      <c r="F86" s="6" t="s">
        <v>15</v>
      </c>
      <c r="G86" s="6" t="s">
        <v>41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197</v>
      </c>
      <c r="C87" s="6" t="s">
        <v>198</v>
      </c>
      <c r="D87" s="6" t="s">
        <v>47</v>
      </c>
      <c r="E87" s="6"/>
      <c r="F87" s="6" t="s">
        <v>15</v>
      </c>
      <c r="G87" s="6" t="s">
        <v>199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200</v>
      </c>
      <c r="C88" s="6" t="s">
        <v>201</v>
      </c>
      <c r="D88" s="6" t="s">
        <v>14</v>
      </c>
      <c r="E88" s="6"/>
      <c r="F88" s="6" t="s">
        <v>15</v>
      </c>
      <c r="G88" s="6" t="s">
        <v>202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203</v>
      </c>
      <c r="C89" s="6" t="s">
        <v>204</v>
      </c>
      <c r="D89" s="6" t="s">
        <v>14</v>
      </c>
      <c r="E89" s="6"/>
      <c r="F89" s="6" t="s">
        <v>15</v>
      </c>
      <c r="G89" s="6" t="s">
        <v>205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206</v>
      </c>
      <c r="C90" s="6" t="s">
        <v>207</v>
      </c>
      <c r="D90" s="6" t="s">
        <v>14</v>
      </c>
      <c r="E90" s="6"/>
      <c r="F90" s="6" t="s">
        <v>15</v>
      </c>
      <c r="G90" s="6" t="s">
        <v>26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208</v>
      </c>
      <c r="C91" s="6" t="s">
        <v>209</v>
      </c>
      <c r="D91" s="6" t="s">
        <v>47</v>
      </c>
      <c r="E91" s="6"/>
      <c r="F91" s="6" t="s">
        <v>15</v>
      </c>
      <c r="G91" s="6" t="s">
        <v>188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210</v>
      </c>
      <c r="C92" s="6" t="s">
        <v>211</v>
      </c>
      <c r="D92" s="6" t="s">
        <v>14</v>
      </c>
      <c r="E92" s="6"/>
      <c r="F92" s="6" t="s">
        <v>15</v>
      </c>
      <c r="G92" s="6" t="s">
        <v>188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212</v>
      </c>
      <c r="C93" s="6" t="s">
        <v>213</v>
      </c>
      <c r="D93" s="6" t="s">
        <v>14</v>
      </c>
      <c r="E93" s="6"/>
      <c r="F93" s="6" t="s">
        <v>15</v>
      </c>
      <c r="G93" s="6" t="s">
        <v>26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214</v>
      </c>
      <c r="C94" s="6" t="s">
        <v>215</v>
      </c>
      <c r="D94" s="6" t="s">
        <v>14</v>
      </c>
      <c r="E94" s="6"/>
      <c r="F94" s="6" t="s">
        <v>15</v>
      </c>
      <c r="G94" s="6" t="s">
        <v>146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216</v>
      </c>
      <c r="C95" s="6" t="s">
        <v>217</v>
      </c>
      <c r="D95" s="6" t="s">
        <v>14</v>
      </c>
      <c r="E95" s="6"/>
      <c r="F95" s="6" t="s">
        <v>15</v>
      </c>
      <c r="G95" s="6" t="s">
        <v>188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104</v>
      </c>
      <c r="C96" s="6" t="s">
        <v>105</v>
      </c>
      <c r="D96" s="6" t="s">
        <v>47</v>
      </c>
      <c r="E96" s="6"/>
      <c r="F96" s="6" t="s">
        <v>15</v>
      </c>
      <c r="G96" s="6" t="s">
        <v>218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102</v>
      </c>
      <c r="C97" s="6" t="s">
        <v>103</v>
      </c>
      <c r="D97" s="6" t="s">
        <v>47</v>
      </c>
      <c r="E97" s="6"/>
      <c r="F97" s="6" t="s">
        <v>15</v>
      </c>
      <c r="G97" s="6" t="s">
        <v>61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102</v>
      </c>
      <c r="C98" s="6" t="s">
        <v>103</v>
      </c>
      <c r="D98" s="6" t="s">
        <v>47</v>
      </c>
      <c r="E98" s="6"/>
      <c r="F98" s="6" t="s">
        <v>15</v>
      </c>
      <c r="G98" s="6" t="s">
        <v>61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102</v>
      </c>
      <c r="C99" s="6" t="s">
        <v>103</v>
      </c>
      <c r="D99" s="6" t="s">
        <v>47</v>
      </c>
      <c r="E99" s="6"/>
      <c r="F99" s="6" t="s">
        <v>15</v>
      </c>
      <c r="G99" s="6" t="s">
        <v>61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102</v>
      </c>
      <c r="C100" s="6" t="s">
        <v>103</v>
      </c>
      <c r="D100" s="6" t="s">
        <v>47</v>
      </c>
      <c r="E100" s="6"/>
      <c r="F100" s="6" t="s">
        <v>15</v>
      </c>
      <c r="G100" s="6" t="s">
        <v>61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102</v>
      </c>
      <c r="C101" s="6" t="s">
        <v>103</v>
      </c>
      <c r="D101" s="6" t="s">
        <v>47</v>
      </c>
      <c r="E101" s="6"/>
      <c r="F101" s="6" t="s">
        <v>15</v>
      </c>
      <c r="G101" s="6" t="s">
        <v>77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102</v>
      </c>
      <c r="C102" s="6" t="s">
        <v>103</v>
      </c>
      <c r="D102" s="6" t="s">
        <v>47</v>
      </c>
      <c r="E102" s="6"/>
      <c r="F102" s="6" t="s">
        <v>15</v>
      </c>
      <c r="G102" s="6" t="s">
        <v>77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102</v>
      </c>
      <c r="C103" s="6" t="s">
        <v>103</v>
      </c>
      <c r="D103" s="6" t="s">
        <v>47</v>
      </c>
      <c r="E103" s="6"/>
      <c r="F103" s="6" t="s">
        <v>15</v>
      </c>
      <c r="G103" s="6" t="s">
        <v>77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219</v>
      </c>
      <c r="C104" s="6" t="s">
        <v>220</v>
      </c>
      <c r="D104" s="6" t="s">
        <v>14</v>
      </c>
      <c r="E104" s="6"/>
      <c r="F104" s="6" t="s">
        <v>15</v>
      </c>
      <c r="G104" s="6" t="s">
        <v>221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6" ht="15">
      <c r="J106" t="s">
        <v>222</v>
      </c>
    </row>
    <row r="110" spans="2:3" ht="15">
      <c r="B110" s="9" t="s">
        <v>223</v>
      </c>
      <c r="C110" s="9"/>
    </row>
    <row r="111" spans="2:3" ht="15">
      <c r="B111" t="s">
        <v>224</v>
      </c>
      <c r="C111" t="s">
        <v>225</v>
      </c>
    </row>
    <row r="112" spans="2:3" ht="15">
      <c r="B112" t="s">
        <v>226</v>
      </c>
      <c r="C112" t="s">
        <v>227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2024-07-24T11:23:02Z</dcterms:created>
  <cp:category/>
  <cp:version/>
  <cp:contentType/>
  <cp:contentStatus/>
</cp:coreProperties>
</file>