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<sst xmlns="http://schemas.openxmlformats.org/spreadsheetml/2006/main" count="99" uniqueCount="51">
  <si>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Ítems del llamado ADQUISICIÓN DE INSUMOS PARA FERMENTACIÓN con ID: 311076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</si>
  <si>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</si>
  <si>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</si>
  <si>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</si>
  <si>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</si>
  <si>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</si>
  <si>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</si>
  <si>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</si>
  <si>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</si>
  <si>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</si>
  <si>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</si>
  <si>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</si>
  <si>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12352301-003</t>
  </si>
  <si>
    <t>Acido sulfurico</t>
  </si>
  <si>
    <t>Kilogramos</t>
  </si>
  <si>
    <t>BIDON</t>
  </si>
  <si>
    <t>No</t>
  </si>
  <si>
    <t>5.000</t>
  </si>
  <si>
    <t/>
  </si>
  <si>
    <t>41116130-490</t>
  </si>
  <si>
    <t>Levadura para fermentación alcohólica</t>
  </si>
  <si>
    <t>BOLSA</t>
  </si>
  <si>
    <t>500</t>
  </si>
  <si>
    <t>12164001-001</t>
  </si>
  <si>
    <t>Virginiamicina: antibiotico de amplio espectro</t>
  </si>
  <si>
    <t>FRASCO</t>
  </si>
  <si>
    <t>20</t>
  </si>
  <si>
    <t>12352402-003</t>
  </si>
  <si>
    <t>Fosfato de amonio industrial purificado</t>
  </si>
  <si>
    <t>15.000</t>
  </si>
  <si>
    <t>12352402-002</t>
  </si>
  <si>
    <t>Sulfato de amonio industrial(diamonico) purificado</t>
  </si>
  <si>
    <t>12.000</t>
  </si>
  <si>
    <t>47101609-001</t>
  </si>
  <si>
    <t>Microbicida de amplio espectro</t>
  </si>
  <si>
    <t>Litros</t>
  </si>
  <si>
    <t>1.000</t>
  </si>
  <si>
    <t>12161901-001</t>
  </si>
  <si>
    <t>Dispersante espuma para fermentacion de alcohol</t>
  </si>
  <si>
    <t>3.200</t>
  </si>
  <si>
    <t>12161901-002</t>
  </si>
  <si>
    <t>Antiespumante para uso en fermentacion alcoholica</t>
  </si>
  <si>
    <t>2.000</t>
  </si>
  <si>
    <t>41116105-019</t>
  </si>
  <si>
    <t xml:space="preserve">Sulfato de magnesio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</si>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</sst>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35</v>
      </c>
      <c r="E8" s="6" t="s">
        <v>25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35</v>
      </c>
      <c r="E9" s="6" t="s">
        <v>15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35</v>
      </c>
      <c r="E10" s="6" t="s">
        <v>15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45</v>
      </c>
    </row>
    <row r="17" spans="2:3" ht="15">
      <c r="B17" s="9" t="s">
        <v>46</v>
      </c>
      <c r="C17" s="9"/>
    </row>
    <row r="18" spans="2:3" ht="15">
      <c r="B18" t="s">
        <v>47</v>
      </c>
      <c r="C18" t="s">
        <v>48</v>
      </c>
    </row>
    <row r="19" spans="2:3" ht="15">
      <c r="B19" t="s">
        <v>49</v>
      </c>
      <c r="C19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2024-07-22T14:14:11Z</dcterms:created>
  <cp:category/>
  <cp:version/>
  <cp:contentType/>
  <cp:contentStatus/>
</cp:coreProperties>
</file>