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<sst xmlns="http://schemas.openxmlformats.org/spreadsheetml/2006/main" count="1241" uniqueCount="44">
  <si>
    <t>Ítems del llamado SERVICIO DE MANTENIMIENTO DE MOTORES ELÉCTRICOS con ID: 310651</t>
  </si>
  <si>
    <t>SERVICIO DE MANTENIMIENTO DE MOTORES ELÉCTRICOS MJT,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</si>
  <si>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</si>
  <si>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</si>
  <si>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</si>
  <si>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</si>
  <si>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</si>
  <si>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</si>
  <si>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</si>
  <si>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</si>
  <si>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</si>
  <si>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73152101-002</t>
  </si>
  <si>
    <t>REBOBINADO</t>
  </si>
  <si>
    <t>Unidad</t>
  </si>
  <si>
    <t>1</t>
  </si>
  <si>
    <t/>
  </si>
  <si>
    <t>CAMBIO DE VENTILADOR</t>
  </si>
  <si>
    <t>REPARACION DE EJE</t>
  </si>
  <si>
    <t>REPARACION DE TAPA DE CARCASA</t>
  </si>
  <si>
    <t>BALANCEO</t>
  </si>
  <si>
    <t>CAMBIO DE RODAMIENTOS</t>
  </si>
  <si>
    <t>REPARACION DE TAPA CARCASA</t>
  </si>
  <si>
    <t>REPARACION D EJE</t>
  </si>
  <si>
    <t>REAPARACION DE TAPA DE CARCASA</t>
  </si>
  <si>
    <t>REPARACION DE TAPA DE CRACASA</t>
  </si>
  <si>
    <t>REPARACION DE TAPA DE CARACASA</t>
  </si>
  <si>
    <t>REBOBINADO DE ESTATOR DE MOTOR TRIF. CON ROTOR BOBINADO 50 HP 4P 1780 RPM</t>
  </si>
  <si>
    <t>REBOBINADO DE ROTOR DE MOTOR TRIF. CON ROTOR BOBINADO 50 HP 4P 1780 RPM</t>
  </si>
  <si>
    <t>REBOBINADO DE AUTOTRANSFORMADOR TRAIFASICO DE 380V 50 HZ DE 10 HP</t>
  </si>
  <si>
    <t>REBOBINADO DE AUTOTRANSFORMADOR TRIFASICO DE 380V 50 HZ DE 20 HP</t>
  </si>
  <si>
    <t>REBOBINADO DE AUTOTRANSFORMADOR TRIFASICO DE 380V 50 HZ DE 25 HP</t>
  </si>
  <si>
    <t>REBOBINADO DE AUTOTRANSFORMADOR TRIFASICO DE 380V 50 HZ DE 30 HP</t>
  </si>
  <si>
    <t>REBOBINADO DE AUTOTRANSFORMADOR TRIFASICO DE 380V 50 HZ DE 40 HP</t>
  </si>
  <si>
    <t>REBOBINADO DE AUTOTRANSFORMADOR TRIFASICO DE 380V 50 HZ DE 50 HP</t>
  </si>
  <si>
    <t>REBOBINADO DE AUTOTRANSFORMADOR TRIFASICO DE 380V 50 HZ DE 60 HP</t>
  </si>
  <si>
    <t>REBOBINADO DE AUTOTRANSFORMADOR TRIFASICO DE 380V 50 HZ DE 75 HP</t>
  </si>
  <si>
    <t>REBOBINADO DE AUTOTRANSFORMADOR TRIFASICO DE 380V 50 HZ DE 100 HP</t>
  </si>
  <si>
    <t>REBOBINADO DE ESTATOR TRIFASICO BOMBA SUMERGIBLE 7,5 KW 1450 RPM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</si>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</sst>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16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18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20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20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21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20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20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16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18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20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16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21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20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22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20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16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19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20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16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23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20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16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18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19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20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16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17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24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20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17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18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19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20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17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18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19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20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17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18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19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20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20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16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17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21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19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20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16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17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21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19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20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16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24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20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16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17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18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19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20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16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17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21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19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20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16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17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18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19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20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16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17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21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19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20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12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16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17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18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20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12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16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17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18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19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20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12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16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17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25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19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20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12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16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17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18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19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20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12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16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17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18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19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20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16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17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18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19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20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19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16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17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18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19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20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12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16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17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18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19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20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26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27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28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29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30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31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11</v>
      </c>
      <c r="C202" s="6" t="s">
        <v>32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11</v>
      </c>
      <c r="C203" s="6" t="s">
        <v>33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11</v>
      </c>
      <c r="C204" s="6" t="s">
        <v>34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11</v>
      </c>
      <c r="C205" s="6" t="s">
        <v>35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11</v>
      </c>
      <c r="C206" s="6" t="s">
        <v>36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11</v>
      </c>
      <c r="C207" s="6" t="s">
        <v>37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ht="15">
      <c r="H208" t="s">
        <v>38</v>
      </c>
    </row>
    <row r="214" spans="2:3" ht="15">
      <c r="B214" s="9" t="s">
        <v>39</v>
      </c>
      <c r="C214" s="9"/>
    </row>
    <row r="215" spans="2:3" ht="15">
      <c r="B215" t="s">
        <v>40</v>
      </c>
      <c r="C215" t="s">
        <v>41</v>
      </c>
    </row>
    <row r="216" spans="2:3" ht="15">
      <c r="B216" t="s">
        <v>42</v>
      </c>
      <c r="C21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2024-07-21T22:12:44Z</dcterms:created>
  <cp:category/>
  <cp:version/>
  <cp:contentType/>
  <cp:contentStatus/>
</cp:coreProperties>
</file>