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<sst xmlns="http://schemas.openxmlformats.org/spreadsheetml/2006/main" count="228" uniqueCount="54">
  <si>
    <t>Ítems del llamado Adquisición de Cubiertas con ID: 310574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</si>
  <si>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</si>
  <si>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</si>
  <si>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</si>
  <si>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</si>
  <si>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</si>
  <si>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</si>
  <si>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</si>
  <si>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</si>
  <si>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</si>
  <si>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</si>
  <si>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</si>
  <si>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</si>
  <si>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265/65 R17 A/T (Todo Terreno) para Volkswagen Amarok (2011)</t>
  </si>
  <si>
    <t>Unidad</t>
  </si>
  <si>
    <t>4</t>
  </si>
  <si>
    <t/>
  </si>
  <si>
    <t>Cubierta 215/80 R16 M/T (Pantanera) Mitsubishi L200 (2011)</t>
  </si>
  <si>
    <t>8</t>
  </si>
  <si>
    <t>Cubierta 215/80 R16 A/T (Todo Terreno) Mitsubishi L200 (2011)</t>
  </si>
  <si>
    <t>12</t>
  </si>
  <si>
    <t>Cubierta 245/70 R16 M/T (Pantanera) para Ford Ranger (2009)</t>
  </si>
  <si>
    <t>Cubierta 245/70 R16 A/T (Todo Terreno) para Ford Ranger (2009)</t>
  </si>
  <si>
    <t>Cubierta 265/75 R16 M/T (Pantanera) Nissan Patrol (2008)</t>
  </si>
  <si>
    <t>Cubierta 265/75 R16 A/T (Todo Terreno) Nissan Patrol (2008)</t>
  </si>
  <si>
    <t>Cubierta 235/75 R16 A/T (Todo Terreno) para Chevrolet Blazer (2006)</t>
  </si>
  <si>
    <t>Cubierta 235/75 R16 A/T (Todo Terreno) para Chevrolet 138 BC (2005)</t>
  </si>
  <si>
    <t>Cubierta 215/80 R16 M/T (Pantanera) Mitsubishi L200 (2005)</t>
  </si>
  <si>
    <t>Cubierta 215/80 R16 A/T (Todo Terreno) Mitsubishi L200 (2005)</t>
  </si>
  <si>
    <t>Cubierta 235/75 R16 A/T (Todo Terreno) para Nissan Pick Up (2004)</t>
  </si>
  <si>
    <t>Cubierta 215/80 R16 M/T (Pantanera) Toyota Hilux (2003)</t>
  </si>
  <si>
    <t>Cubierta 215/80 R16 A/T (Todo Terreno) Toyota Hilux (2003)</t>
  </si>
  <si>
    <t>Cubierta 235/85 R16 M/T (Pantanera) Toyota Land Cruiser (2001)</t>
  </si>
  <si>
    <t>Cubierta 235/85 R16 A/T (Todo Terreno) Toyota Land Cruiser (2001)</t>
  </si>
  <si>
    <t>Cubierta 235/85 R16 A/T (Todo Terreno) Mercedes Benz 290 CDT (2000)</t>
  </si>
  <si>
    <t>Cubierta 265/75 R16 M/T (Pantanera) Nissan Patrol (1998)</t>
  </si>
  <si>
    <t>Cubierta 265/75 R16 A/T (Todo Terreno) Nissan Patrol (1998)</t>
  </si>
  <si>
    <t>Cubierta 265/75 R16 A/T (Todo Terreno) Nissan Patrol (1996)</t>
  </si>
  <si>
    <t>Cubierta 215/80 R16 A/T (Todo Terreno) Toyota Hilux (1995)</t>
  </si>
  <si>
    <t>Cubierta 245/70 R16 M/T (Pantanera) para Isuzu DMAX (2014)</t>
  </si>
  <si>
    <t>Cubierta 245/70 R16 A/T (Todo Terreno) para Isuzu DMAX (2014)</t>
  </si>
  <si>
    <t>Cubierta 245/75 R16 M/T (Pantanera) para Ford Ranger (2014)</t>
  </si>
  <si>
    <t>Cubierta 245/75 R16 A/T (Todo Terreno) para Ford Ranger (2014)</t>
  </si>
  <si>
    <t>Llantas con Cubiertas 235/85 R16 M/T (Pantanera)</t>
  </si>
  <si>
    <t>Cubierta 245/70 R16 M/T (Pantanera) para Ford Ranger (2011)</t>
  </si>
  <si>
    <t>Cubierta 245/70 R16 A/T (Todo Terreno) para Ford Ranger (2011)</t>
  </si>
  <si>
    <t>Cubierta 255/70 R16 M/T (Pantanera) Nissan NP300</t>
  </si>
  <si>
    <t>Cubierta 255/70 R16 A/T (Todo Terreno) Nissan NP300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</si>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</sst>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/>
      <c r="F12" s="6" t="s">
        <v>18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27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28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29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31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32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33</v>
      </c>
      <c r="D19" s="6" t="s">
        <v>14</v>
      </c>
      <c r="E19" s="6"/>
      <c r="F19" s="6" t="s">
        <v>18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34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35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36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37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38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39</v>
      </c>
      <c r="D25" s="6" t="s">
        <v>14</v>
      </c>
      <c r="E25" s="6"/>
      <c r="F25" s="6" t="s">
        <v>20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40</v>
      </c>
      <c r="D26" s="6" t="s">
        <v>14</v>
      </c>
      <c r="E26" s="6"/>
      <c r="F26" s="6" t="s">
        <v>20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41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42</v>
      </c>
      <c r="D28" s="6" t="s">
        <v>14</v>
      </c>
      <c r="E28" s="6"/>
      <c r="F28" s="6" t="s">
        <v>18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43</v>
      </c>
      <c r="D29" s="6" t="s">
        <v>14</v>
      </c>
      <c r="E29" s="6"/>
      <c r="F29" s="6" t="s">
        <v>18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44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45</v>
      </c>
      <c r="D31" s="6" t="s">
        <v>14</v>
      </c>
      <c r="E31" s="6"/>
      <c r="F31" s="6" t="s">
        <v>18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46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47</v>
      </c>
      <c r="D33" s="6" t="s">
        <v>14</v>
      </c>
      <c r="E33" s="6"/>
      <c r="F33" s="6" t="s">
        <v>20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48</v>
      </c>
    </row>
    <row r="40" spans="2:3" ht="15">
      <c r="B40" s="9" t="s">
        <v>49</v>
      </c>
      <c r="C40" s="9"/>
    </row>
    <row r="41" spans="2:3" ht="15">
      <c r="B41" t="s">
        <v>50</v>
      </c>
      <c r="C41" t="s">
        <v>51</v>
      </c>
    </row>
    <row r="42" spans="2:3" ht="15">
      <c r="B42" t="s">
        <v>52</v>
      </c>
      <c r="C42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2024-07-17T10:39:51Z</dcterms:created>
  <cp:category/>
  <cp:version/>
  <cp:contentType/>
  <cp:contentStatus/>
</cp:coreProperties>
</file>