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<sst xmlns="http://schemas.openxmlformats.org/spreadsheetml/2006/main" count="114" uniqueCount="55">
  <si>
    <t>Ítems del llamado ADQUISICION DE PRODUCTOS QUIMICOS PARA TRATAMIENTO DE AGUA con ID: 310562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</si>
  <si>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</si>
  <si>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</si>
  <si>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</si>
  <si>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</si>
  <si>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</si>
  <si>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</si>
  <si>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</si>
  <si>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</si>
  <si>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</si>
  <si>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</si>
  <si>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</si>
  <si>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50171551-002</t>
  </si>
  <si>
    <t>SAL GRUESA COMUN</t>
  </si>
  <si>
    <t>Kilogramos</t>
  </si>
  <si>
    <t>No</t>
  </si>
  <si>
    <t>15.000</t>
  </si>
  <si>
    <t/>
  </si>
  <si>
    <t>12352402-004</t>
  </si>
  <si>
    <t xml:space="preserve">Soda caustica </t>
  </si>
  <si>
    <t>7.000</t>
  </si>
  <si>
    <t>12352402-005</t>
  </si>
  <si>
    <t>Sulfato de aluminio</t>
  </si>
  <si>
    <t>13.000</t>
  </si>
  <si>
    <t>41116015-488</t>
  </si>
  <si>
    <t>SECUESTRANTE DE O2 PARA USO DE TRATAMIENTO DE AGUA PARA CALDERAS</t>
  </si>
  <si>
    <t>Litros</t>
  </si>
  <si>
    <t>2.800</t>
  </si>
  <si>
    <t>47101602-9999</t>
  </si>
  <si>
    <t>Anti-incrustantes para uso en tratanmiento de agua de caldera</t>
  </si>
  <si>
    <t>2.000</t>
  </si>
  <si>
    <t>12352402-006</t>
  </si>
  <si>
    <t xml:space="preserve">Sulfato Ferroso </t>
  </si>
  <si>
    <t>8.000</t>
  </si>
  <si>
    <t>12352301-003</t>
  </si>
  <si>
    <t>Acido sulfurico p.a.</t>
  </si>
  <si>
    <t>5</t>
  </si>
  <si>
    <t>41116015-788</t>
  </si>
  <si>
    <t>Solucion Buffer de PH 7</t>
  </si>
  <si>
    <t>3</t>
  </si>
  <si>
    <t>Solucion Buffer de PH 4</t>
  </si>
  <si>
    <t>41116105-651</t>
  </si>
  <si>
    <t>VIALES PARA DETERMINAR DEMANDA QUIMICA DE OXIGENO</t>
  </si>
  <si>
    <t>Unidad</t>
  </si>
  <si>
    <t>150</t>
  </si>
  <si>
    <t xml:space="preserve">  VIALES PARA DETERMINAR DEMANDA QUIMICA DE OXIGENO</t>
  </si>
  <si>
    <t>47101612-001</t>
  </si>
  <si>
    <t>Resina cationica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</si>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</sst>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26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26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26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40</v>
      </c>
      <c r="D11" s="6" t="s">
        <v>26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43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45</v>
      </c>
      <c r="D13" s="6" t="s">
        <v>43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26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49</v>
      </c>
    </row>
    <row r="20" spans="2:3" ht="15">
      <c r="B20" s="9" t="s">
        <v>50</v>
      </c>
      <c r="C20" s="9"/>
    </row>
    <row r="21" spans="2:3" ht="15">
      <c r="B21" t="s">
        <v>51</v>
      </c>
      <c r="C21" t="s">
        <v>52</v>
      </c>
    </row>
    <row r="22" spans="2:3" ht="15">
      <c r="B22" t="s">
        <v>53</v>
      </c>
      <c r="C22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2024-07-17T04:43:00Z</dcterms:created>
  <cp:category/>
  <cp:version/>
  <cp:contentType/>
  <cp:contentStatus/>
</cp:coreProperties>
</file>