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<sst xmlns="http://schemas.openxmlformats.org/spreadsheetml/2006/main" count="70" uniqueCount="47">
  <si>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Ítems del llamado CONSTRUCCION DE DEPOSITO EN LA TERMINAL DE OMNIBUS con ID: 309470</t>
  </si>
  <si>
    <t>CONSTRUCCION DE DEPOSITO EN LA TERMINAL DE OMNIBUS,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</si>
  <si>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</si>
  <si>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</si>
  <si>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</si>
  <si>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</si>
  <si>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</si>
  <si>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</si>
  <si>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</si>
  <si>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</si>
  <si>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</si>
  <si>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</si>
  <si>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30</t>
  </si>
  <si>
    <t/>
  </si>
  <si>
    <t>72131601-997</t>
  </si>
  <si>
    <t>Fundacion de PBC</t>
  </si>
  <si>
    <t>Metros cúbicos</t>
  </si>
  <si>
    <t>1,2</t>
  </si>
  <si>
    <t>72131601-005</t>
  </si>
  <si>
    <t>Mamposteria de ladrillo hueco (visto)</t>
  </si>
  <si>
    <t>60</t>
  </si>
  <si>
    <t>Mucheta de concreto negro (ancho 0,27cm)</t>
  </si>
  <si>
    <t>Metro lineal</t>
  </si>
  <si>
    <t>72131601-010</t>
  </si>
  <si>
    <t>Marco y Puerta de madera, doble hoja (2,10x2,20)</t>
  </si>
  <si>
    <t>Unidad</t>
  </si>
  <si>
    <t>1</t>
  </si>
  <si>
    <t>Porton metalico (5,00x2,20)</t>
  </si>
  <si>
    <t>11</t>
  </si>
  <si>
    <t>72131601-9984</t>
  </si>
  <si>
    <t>Caminero con cordones laterales y relleno con triturada 4ta. H=10cm</t>
  </si>
  <si>
    <t>120</t>
  </si>
  <si>
    <t>72131601-001</t>
  </si>
  <si>
    <t>Instalacion electrica (Trifacica)</t>
  </si>
  <si>
    <t>72131601-013</t>
  </si>
  <si>
    <t>Limpieza y tratamiento de ladrillo visto</t>
  </si>
  <si>
    <t>72131601-012</t>
  </si>
  <si>
    <t>Pintura de avertura metalica</t>
  </si>
  <si>
    <t>22</t>
  </si>
  <si>
    <t>Pintura de avertura de madera</t>
  </si>
  <si>
    <t>4,6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</si>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</sst>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2024-07-19T13:21:42Z</dcterms:created>
  <cp:category/>
  <cp:version/>
  <cp:contentType/>
  <cp:contentStatus/>
</cp:coreProperties>
</file>