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<sst xmlns="http://schemas.openxmlformats.org/spreadsheetml/2006/main" count="842" uniqueCount="221">
  <si>
    <t>Ítems del llamado Adquisición de reactivos con ID: 309366</t>
  </si>
  <si>
    <t>LOTE NRO: 1</t>
  </si>
  <si>
    <t>REACTIVOS,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</si>
  <si>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</si>
  <si>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</si>
  <si>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</si>
  <si>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</si>
  <si>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</si>
  <si>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</si>
  <si>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</si>
  <si>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</si>
  <si>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</si>
  <si>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</si>
  <si>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41116105-125</t>
  </si>
  <si>
    <t>Fosfata alcalina</t>
  </si>
  <si>
    <t>Unidad</t>
  </si>
  <si>
    <t>CAJA</t>
  </si>
  <si>
    <t>4</t>
  </si>
  <si>
    <t/>
  </si>
  <si>
    <t>41116105-128</t>
  </si>
  <si>
    <t>GPT</t>
  </si>
  <si>
    <t>5</t>
  </si>
  <si>
    <t>41116105-127</t>
  </si>
  <si>
    <t>GOT</t>
  </si>
  <si>
    <t>41116105-123</t>
  </si>
  <si>
    <t>Bilirrubina</t>
  </si>
  <si>
    <t>1</t>
  </si>
  <si>
    <t>41116105-079</t>
  </si>
  <si>
    <t>Reactivo para colesterol</t>
  </si>
  <si>
    <t>8</t>
  </si>
  <si>
    <t>41116105-129</t>
  </si>
  <si>
    <t>HDL colesterol</t>
  </si>
  <si>
    <t>2</t>
  </si>
  <si>
    <t>41116004-021</t>
  </si>
  <si>
    <t>Proteinas totales</t>
  </si>
  <si>
    <t>41116105-083</t>
  </si>
  <si>
    <t>Reactivo para urea</t>
  </si>
  <si>
    <t>41116105-403</t>
  </si>
  <si>
    <t>Albumina</t>
  </si>
  <si>
    <t>41116004-020</t>
  </si>
  <si>
    <t>Proteinas</t>
  </si>
  <si>
    <t>3</t>
  </si>
  <si>
    <t>41116005-002</t>
  </si>
  <si>
    <t xml:space="preserve">Tromboplastina Calcica </t>
  </si>
  <si>
    <t>41116005-005</t>
  </si>
  <si>
    <t>Tiempo Parcial de Tromboplastina</t>
  </si>
  <si>
    <t>41116105-295</t>
  </si>
  <si>
    <t>Anti A Monoclonal</t>
  </si>
  <si>
    <t>41116105-296</t>
  </si>
  <si>
    <t>Anti B Monoclonal</t>
  </si>
  <si>
    <t>41116105-297</t>
  </si>
  <si>
    <t>Anti D Monoclonal</t>
  </si>
  <si>
    <t>41116130-130</t>
  </si>
  <si>
    <t>Factor Reumatoide</t>
  </si>
  <si>
    <t>41116004-003</t>
  </si>
  <si>
    <t>Proteina C. Reactivo (P.C.R.)</t>
  </si>
  <si>
    <t>41116105-077</t>
  </si>
  <si>
    <t>Reactivo para acido urico</t>
  </si>
  <si>
    <t>7</t>
  </si>
  <si>
    <t>41116109-002</t>
  </si>
  <si>
    <t xml:space="preserve">Hemoglobina Glicosilada </t>
  </si>
  <si>
    <t>41116002-071</t>
  </si>
  <si>
    <t>Colorante Wrigh</t>
  </si>
  <si>
    <t>FRASCO</t>
  </si>
  <si>
    <t>41116105-209</t>
  </si>
  <si>
    <t xml:space="preserve">Creatinina </t>
  </si>
  <si>
    <t>41116105-956</t>
  </si>
  <si>
    <t>Fosfatemia</t>
  </si>
  <si>
    <t>41116015-510</t>
  </si>
  <si>
    <t xml:space="preserve">Glucosa </t>
  </si>
  <si>
    <t>41113305-003</t>
  </si>
  <si>
    <t>Calcio Color Arzenazo o AA</t>
  </si>
  <si>
    <t>41116130-131</t>
  </si>
  <si>
    <t>Asto</t>
  </si>
  <si>
    <t>41113035-013</t>
  </si>
  <si>
    <t>Tiras Reactivas de Orina</t>
  </si>
  <si>
    <t>TUBO</t>
  </si>
  <si>
    <t>45</t>
  </si>
  <si>
    <t>41116105-081</t>
  </si>
  <si>
    <t>Reactivo para trigliceridos</t>
  </si>
  <si>
    <t>6</t>
  </si>
  <si>
    <t>41116105-370</t>
  </si>
  <si>
    <t xml:space="preserve">VDRL </t>
  </si>
  <si>
    <t>41116105-005</t>
  </si>
  <si>
    <t>Magnesio</t>
  </si>
  <si>
    <t>41116105-067</t>
  </si>
  <si>
    <t>Dengue Test rapido</t>
  </si>
  <si>
    <t>41116205-9998</t>
  </si>
  <si>
    <t>Test Rapido para Influenza</t>
  </si>
  <si>
    <t>41116205-9992</t>
  </si>
  <si>
    <t>Sifilis - Test Rapido</t>
  </si>
  <si>
    <t>41116130-312</t>
  </si>
  <si>
    <t>Disco EDTA</t>
  </si>
  <si>
    <t>41116105-424</t>
  </si>
  <si>
    <t>Citrato de sodio para coagulacion tubo</t>
  </si>
  <si>
    <t>41116105-203</t>
  </si>
  <si>
    <t>Suero de control normal</t>
  </si>
  <si>
    <t>41116105-204</t>
  </si>
  <si>
    <t>Suero de control patologico</t>
  </si>
  <si>
    <t>41116105-544</t>
  </si>
  <si>
    <t>Plasma Control</t>
  </si>
  <si>
    <t>Precio Total</t>
  </si>
  <si>
    <t>LOTE NRO: 2</t>
  </si>
  <si>
    <t>MEDIO DE CULTIVO, Contrato Abierto: No , Abastecimiento simultáneo: No</t>
  </si>
  <si>
    <t>41116105-114</t>
  </si>
  <si>
    <t>Test agar base</t>
  </si>
  <si>
    <t>41116130-212</t>
  </si>
  <si>
    <t>Agar EMB Bacto Levine</t>
  </si>
  <si>
    <t>41116130-119</t>
  </si>
  <si>
    <t>Agar mueller hinton</t>
  </si>
  <si>
    <t>41116130-020</t>
  </si>
  <si>
    <t>Agar TSI (Triple Azucar Hierro)</t>
  </si>
  <si>
    <t>41116130-018</t>
  </si>
  <si>
    <t>Agar simons citrato</t>
  </si>
  <si>
    <t>41116130-495</t>
  </si>
  <si>
    <t>Agar LIA</t>
  </si>
  <si>
    <t>41116130-118</t>
  </si>
  <si>
    <t>Agar mio</t>
  </si>
  <si>
    <t>41116130-124</t>
  </si>
  <si>
    <t>Agar sim</t>
  </si>
  <si>
    <t>41116130-006</t>
  </si>
  <si>
    <t xml:space="preserve">Agar DNASA </t>
  </si>
  <si>
    <t>41116130-505</t>
  </si>
  <si>
    <t>Agar Urea</t>
  </si>
  <si>
    <t>41116130-222</t>
  </si>
  <si>
    <t>Agar medio de transporte Stuart</t>
  </si>
  <si>
    <t>41116130-107</t>
  </si>
  <si>
    <t>Agar bilis esculina</t>
  </si>
  <si>
    <t>LOTE NRO: 3</t>
  </si>
  <si>
    <t>DISCO DE ANTIBIÓTICOS (FRASCOS O TUBOS), Contrato Abierto: No , Abastecimiento simultáneo: No</t>
  </si>
  <si>
    <t>41116131-008</t>
  </si>
  <si>
    <t>Disco de identificacion optoquina</t>
  </si>
  <si>
    <t>41116131-015</t>
  </si>
  <si>
    <t>Disco Antibiograma bacitracina</t>
  </si>
  <si>
    <t>41116011-001</t>
  </si>
  <si>
    <t xml:space="preserve">Disco de oxidasa </t>
  </si>
  <si>
    <t>41116131-012</t>
  </si>
  <si>
    <t>Disco Antibiograma ampicilina</t>
  </si>
  <si>
    <t>41116131-013</t>
  </si>
  <si>
    <t>Disco Antibiograma ampicilina-sulbactan</t>
  </si>
  <si>
    <t>41116131-011</t>
  </si>
  <si>
    <t>Disco Antibiograma amoxicilina-ac clavulanico</t>
  </si>
  <si>
    <t>41116131-027</t>
  </si>
  <si>
    <t>Disco Antibiograma ceftazidima</t>
  </si>
  <si>
    <t>41116131-019</t>
  </si>
  <si>
    <t>Disco Antibiograma cefalotina</t>
  </si>
  <si>
    <t>41116131-021</t>
  </si>
  <si>
    <t>Disco Antibiograma cefixima</t>
  </si>
  <si>
    <t>41116131-024</t>
  </si>
  <si>
    <t>Disco Antibiograma cefotaxima</t>
  </si>
  <si>
    <t>41116131-042</t>
  </si>
  <si>
    <t>Disco Antibiograma norfloxacina</t>
  </si>
  <si>
    <t>41116131-030</t>
  </si>
  <si>
    <t>Disco Antibiograma ciprofloxacina</t>
  </si>
  <si>
    <t>41116131-003</t>
  </si>
  <si>
    <t>Disco Antibiograma Gentamicina</t>
  </si>
  <si>
    <t>41116131-010</t>
  </si>
  <si>
    <t>Disco Antibiograma amikacina</t>
  </si>
  <si>
    <t>41116131-034</t>
  </si>
  <si>
    <t>Disco Antibiograma eritromicina</t>
  </si>
  <si>
    <t>41116131-046</t>
  </si>
  <si>
    <t>Disco Antibiograma oxacilina</t>
  </si>
  <si>
    <t>41116131-043</t>
  </si>
  <si>
    <t>Disco Antibiograma novobiocina</t>
  </si>
  <si>
    <t>41116131-055</t>
  </si>
  <si>
    <t>Disco Antibiograma penicilina</t>
  </si>
  <si>
    <t>41116131-032</t>
  </si>
  <si>
    <t>Disco Antibiograma cloranfenicol</t>
  </si>
  <si>
    <t>41116131-002</t>
  </si>
  <si>
    <t>Disco Antibiograma Imipenem</t>
  </si>
  <si>
    <t>41116131-039</t>
  </si>
  <si>
    <t>Disco Antibiograma meropenem</t>
  </si>
  <si>
    <t>41116131-057</t>
  </si>
  <si>
    <t>Disco Antibiograma piperacilina-tazobactam</t>
  </si>
  <si>
    <t>41116131-006</t>
  </si>
  <si>
    <t>Discos Acido Boronico</t>
  </si>
  <si>
    <t>41116131-040</t>
  </si>
  <si>
    <t>Disco Antibiograma minociclina</t>
  </si>
  <si>
    <t>41116131-038</t>
  </si>
  <si>
    <t>Disco Antibiograma levofloxacina</t>
  </si>
  <si>
    <t>41116131-997</t>
  </si>
  <si>
    <t>Colistina Disco Antibiograma</t>
  </si>
  <si>
    <t>41116131-009</t>
  </si>
  <si>
    <t>Disco Antibiograma acido nalidixico</t>
  </si>
  <si>
    <t>41116131-020</t>
  </si>
  <si>
    <t>Disco Antibiograma cefepime</t>
  </si>
  <si>
    <t>41116131-041</t>
  </si>
  <si>
    <t>Disco Antibiograma nitrofurantoina</t>
  </si>
  <si>
    <t>41116131-049</t>
  </si>
  <si>
    <t>Disco Antibiograma tetraciclina</t>
  </si>
  <si>
    <t>41116131-059</t>
  </si>
  <si>
    <t>Disco Antibiograma rifampicina</t>
  </si>
  <si>
    <t>41116131-051</t>
  </si>
  <si>
    <t>Disco Antibiograma vancomicina</t>
  </si>
  <si>
    <t>41116130-483</t>
  </si>
  <si>
    <t>E test Teicoplanina</t>
  </si>
  <si>
    <t>41116131-031</t>
  </si>
  <si>
    <t>Disco Antibiograma clindamicina</t>
  </si>
  <si>
    <t>41116105-020</t>
  </si>
  <si>
    <t xml:space="preserve">Polimixina B </t>
  </si>
  <si>
    <t>41116131-053</t>
  </si>
  <si>
    <t>Disco de identificacion ONPG</t>
  </si>
  <si>
    <t>41116130-379</t>
  </si>
  <si>
    <t>E-Test Oxacilina</t>
  </si>
  <si>
    <t>41116105-174</t>
  </si>
  <si>
    <t>PYR</t>
  </si>
  <si>
    <t>9</t>
  </si>
  <si>
    <t>41116105-202</t>
  </si>
  <si>
    <t>Trimetoprim sulfa</t>
  </si>
  <si>
    <t>LOTE NRO: 4</t>
  </si>
  <si>
    <t>REACTIVO PARA ELECTROLITOS, Contrato Abierto: No , Abastecimiento simultáneo: No</t>
  </si>
  <si>
    <t>41116003-002</t>
  </si>
  <si>
    <t>Electrodo de referencia (p/electrolitos)</t>
  </si>
  <si>
    <t>UNIDAD</t>
  </si>
  <si>
    <t>41113308-002</t>
  </si>
  <si>
    <t>Electrodo para analizador de electrolito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</si>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</sst>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32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16</v>
      </c>
      <c r="F22" t="s" s="5">
        <v>58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32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63</v>
      </c>
      <c r="F24" t="s" s="5">
        <v>41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29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16</v>
      </c>
      <c r="F26" t="s" s="5">
        <v>26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t="s" s="5">
        <v>16</v>
      </c>
      <c r="F28" t="s" s="5">
        <v>26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t="s" s="5">
        <v>16</v>
      </c>
      <c r="F29" t="s" s="5">
        <v>32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t="s" s="5">
        <v>76</v>
      </c>
      <c r="F30" t="s" s="5">
        <v>77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80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26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t="s" s="5">
        <v>16</v>
      </c>
      <c r="F34" t="s" s="5">
        <v>32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t="s" s="5">
        <v>16</v>
      </c>
      <c r="F35" t="s" s="5">
        <v>32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t="s" s="5">
        <v>16</v>
      </c>
      <c r="F36" t="s" s="5">
        <v>26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t="s" s="5">
        <v>63</v>
      </c>
      <c r="F37" t="s" s="5">
        <v>41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t="s" s="5">
        <v>63</v>
      </c>
      <c r="F38" t="s" s="5">
        <v>32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97</v>
      </c>
      <c r="C40" t="s" s="5">
        <v>98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99</v>
      </c>
      <c r="C41" t="s" s="5">
        <v>100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101</v>
      </c>
    </row>
    <row r="44">
      <c r="A44" s="3" t="s">
        <v>102</v>
      </c>
    </row>
    <row r="45">
      <c r="A45" s="7" t="s">
        <v>103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104</v>
      </c>
      <c r="C47" t="s" s="5">
        <v>105</v>
      </c>
      <c r="D47" t="s" s="5">
        <v>15</v>
      </c>
      <c r="E47" t="s" s="5">
        <v>63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106</v>
      </c>
      <c r="C48" t="s" s="5">
        <v>107</v>
      </c>
      <c r="D48" t="s" s="5">
        <v>15</v>
      </c>
      <c r="E48" t="s" s="5">
        <v>63</v>
      </c>
      <c r="F48" t="s" s="5">
        <v>32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108</v>
      </c>
      <c r="C49" t="s" s="5">
        <v>109</v>
      </c>
      <c r="D49" t="s" s="5">
        <v>15</v>
      </c>
      <c r="E49" t="s" s="5">
        <v>63</v>
      </c>
      <c r="F49" t="s" s="5">
        <v>41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110</v>
      </c>
      <c r="C50" t="s" s="5">
        <v>111</v>
      </c>
      <c r="D50" t="s" s="5">
        <v>15</v>
      </c>
      <c r="E50" t="s" s="5">
        <v>63</v>
      </c>
      <c r="F50" t="s" s="5">
        <v>32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112</v>
      </c>
      <c r="C51" t="s" s="5">
        <v>113</v>
      </c>
      <c r="D51" t="s" s="5">
        <v>15</v>
      </c>
      <c r="E51" t="s" s="5">
        <v>63</v>
      </c>
      <c r="F51" t="s" s="5">
        <v>32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114</v>
      </c>
      <c r="C52" t="s" s="5">
        <v>115</v>
      </c>
      <c r="D52" t="s" s="5">
        <v>15</v>
      </c>
      <c r="E52" t="s" s="5">
        <v>63</v>
      </c>
      <c r="F52" t="s" s="5">
        <v>32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116</v>
      </c>
      <c r="C53" t="s" s="5">
        <v>117</v>
      </c>
      <c r="D53" t="s" s="5">
        <v>15</v>
      </c>
      <c r="E53" t="s" s="5">
        <v>63</v>
      </c>
      <c r="F53" t="s" s="5">
        <v>32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118</v>
      </c>
      <c r="C54" t="s" s="5">
        <v>119</v>
      </c>
      <c r="D54" t="s" s="5">
        <v>15</v>
      </c>
      <c r="E54" t="s" s="5">
        <v>63</v>
      </c>
      <c r="F54" t="s" s="5">
        <v>32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120</v>
      </c>
      <c r="C55" t="s" s="5">
        <v>121</v>
      </c>
      <c r="D55" t="s" s="5">
        <v>15</v>
      </c>
      <c r="E55" t="s" s="5">
        <v>63</v>
      </c>
      <c r="F55" t="s" s="5">
        <v>26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10.0</v>
      </c>
      <c r="B56" t="s" s="5">
        <v>122</v>
      </c>
      <c r="C56" t="s" s="5">
        <v>123</v>
      </c>
      <c r="D56" t="s" s="5">
        <v>15</v>
      </c>
      <c r="E56" t="s" s="5">
        <v>63</v>
      </c>
      <c r="F56" t="s" s="5">
        <v>32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11.0</v>
      </c>
      <c r="B57" t="s" s="5">
        <v>124</v>
      </c>
      <c r="C57" t="s" s="5">
        <v>125</v>
      </c>
      <c r="D57" t="s" s="5">
        <v>15</v>
      </c>
      <c r="E57" t="s" s="5">
        <v>63</v>
      </c>
      <c r="F57" t="s" s="5">
        <v>32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12.0</v>
      </c>
      <c r="B58" t="s" s="5">
        <v>126</v>
      </c>
      <c r="C58" t="s" s="5">
        <v>127</v>
      </c>
      <c r="D58" t="s" s="5">
        <v>15</v>
      </c>
      <c r="E58" t="s" s="5">
        <v>63</v>
      </c>
      <c r="F58" t="s" s="5">
        <v>32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101</v>
      </c>
    </row>
    <row r="60">
      <c r="A60" s="3" t="s">
        <v>128</v>
      </c>
    </row>
    <row r="61">
      <c r="A61" s="7" t="s">
        <v>129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130</v>
      </c>
      <c r="C63" t="s" s="5">
        <v>131</v>
      </c>
      <c r="D63" t="s" s="5">
        <v>15</v>
      </c>
      <c r="E63" t="s" s="5">
        <v>76</v>
      </c>
      <c r="F63" t="s" s="5">
        <v>26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2.0</v>
      </c>
      <c r="B64" t="s" s="5">
        <v>132</v>
      </c>
      <c r="C64" t="s" s="5">
        <v>133</v>
      </c>
      <c r="D64" t="s" s="5">
        <v>15</v>
      </c>
      <c r="E64" t="s" s="5">
        <v>76</v>
      </c>
      <c r="F64" t="s" s="5">
        <v>26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3.0</v>
      </c>
      <c r="B65" t="s" s="5">
        <v>134</v>
      </c>
      <c r="C65" t="s" s="5">
        <v>135</v>
      </c>
      <c r="D65" t="s" s="5">
        <v>15</v>
      </c>
      <c r="E65" t="s" s="5">
        <v>76</v>
      </c>
      <c r="F65" t="s" s="5">
        <v>32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4.0</v>
      </c>
      <c r="B66" t="s" s="5">
        <v>136</v>
      </c>
      <c r="C66" t="s" s="5">
        <v>137</v>
      </c>
      <c r="D66" t="s" s="5">
        <v>15</v>
      </c>
      <c r="E66" t="s" s="5">
        <v>76</v>
      </c>
      <c r="F66" t="s" s="5">
        <v>29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5.0</v>
      </c>
      <c r="B67" t="s" s="5">
        <v>138</v>
      </c>
      <c r="C67" t="s" s="5">
        <v>139</v>
      </c>
      <c r="D67" t="s" s="5">
        <v>15</v>
      </c>
      <c r="E67" t="s" s="5">
        <v>76</v>
      </c>
      <c r="F67" t="s" s="5">
        <v>29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6.0</v>
      </c>
      <c r="B68" t="s" s="5">
        <v>140</v>
      </c>
      <c r="C68" t="s" s="5">
        <v>141</v>
      </c>
      <c r="D68" t="s" s="5">
        <v>15</v>
      </c>
      <c r="E68" t="s" s="5">
        <v>76</v>
      </c>
      <c r="F68" t="s" s="5">
        <v>29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7.0</v>
      </c>
      <c r="B69" t="s" s="5">
        <v>142</v>
      </c>
      <c r="C69" t="s" s="5">
        <v>143</v>
      </c>
      <c r="D69" t="s" s="5">
        <v>15</v>
      </c>
      <c r="E69" t="s" s="5">
        <v>76</v>
      </c>
      <c r="F69" t="s" s="5">
        <v>29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8.0</v>
      </c>
      <c r="B70" t="s" s="5">
        <v>144</v>
      </c>
      <c r="C70" t="s" s="5">
        <v>145</v>
      </c>
      <c r="D70" t="s" s="5">
        <v>15</v>
      </c>
      <c r="E70" t="s" s="5">
        <v>76</v>
      </c>
      <c r="F70" t="s" s="5">
        <v>29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9.0</v>
      </c>
      <c r="B71" t="s" s="5">
        <v>146</v>
      </c>
      <c r="C71" t="s" s="5">
        <v>147</v>
      </c>
      <c r="D71" t="s" s="5">
        <v>15</v>
      </c>
      <c r="E71" t="s" s="5">
        <v>76</v>
      </c>
      <c r="F71" t="s" s="5">
        <v>29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10.0</v>
      </c>
      <c r="B72" t="s" s="5">
        <v>148</v>
      </c>
      <c r="C72" t="s" s="5">
        <v>149</v>
      </c>
      <c r="D72" t="s" s="5">
        <v>15</v>
      </c>
      <c r="E72" t="s" s="5">
        <v>76</v>
      </c>
      <c r="F72" t="s" s="5">
        <v>29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11.0</v>
      </c>
      <c r="B73" t="s" s="5">
        <v>148</v>
      </c>
      <c r="C73" t="s" s="5">
        <v>149</v>
      </c>
      <c r="D73" t="s" s="5">
        <v>15</v>
      </c>
      <c r="E73" t="s" s="5">
        <v>76</v>
      </c>
      <c r="F73" t="s" s="5">
        <v>29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12.0</v>
      </c>
      <c r="B74" t="s" s="5">
        <v>150</v>
      </c>
      <c r="C74" t="s" s="5">
        <v>151</v>
      </c>
      <c r="D74" t="s" s="5">
        <v>15</v>
      </c>
      <c r="E74" t="s" s="5">
        <v>76</v>
      </c>
      <c r="F74" t="s" s="5">
        <v>29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13.0</v>
      </c>
      <c r="B75" t="s" s="5">
        <v>152</v>
      </c>
      <c r="C75" t="s" s="5">
        <v>153</v>
      </c>
      <c r="D75" t="s" s="5">
        <v>15</v>
      </c>
      <c r="E75" t="s" s="5">
        <v>76</v>
      </c>
      <c r="F75" t="s" s="5">
        <v>29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14.0</v>
      </c>
      <c r="B76" t="s" s="5">
        <v>154</v>
      </c>
      <c r="C76" t="s" s="5">
        <v>155</v>
      </c>
      <c r="D76" t="s" s="5">
        <v>15</v>
      </c>
      <c r="E76" t="s" s="5">
        <v>76</v>
      </c>
      <c r="F76" t="s" s="5">
        <v>29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15.0</v>
      </c>
      <c r="B77" t="s" s="5">
        <v>156</v>
      </c>
      <c r="C77" t="s" s="5">
        <v>157</v>
      </c>
      <c r="D77" t="s" s="5">
        <v>15</v>
      </c>
      <c r="E77" t="s" s="5">
        <v>76</v>
      </c>
      <c r="F77" t="s" s="5">
        <v>29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16.0</v>
      </c>
      <c r="B78" t="s" s="5">
        <v>158</v>
      </c>
      <c r="C78" t="s" s="5">
        <v>159</v>
      </c>
      <c r="D78" t="s" s="5">
        <v>15</v>
      </c>
      <c r="E78" t="s" s="5">
        <v>76</v>
      </c>
      <c r="F78" t="s" s="5">
        <v>21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17.0</v>
      </c>
      <c r="B79" t="s" s="5">
        <v>160</v>
      </c>
      <c r="C79" t="s" s="5">
        <v>161</v>
      </c>
      <c r="D79" t="s" s="5">
        <v>15</v>
      </c>
      <c r="E79" t="s" s="5">
        <v>76</v>
      </c>
      <c r="F79" t="s" s="5">
        <v>21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18.0</v>
      </c>
      <c r="B80" t="s" s="5">
        <v>162</v>
      </c>
      <c r="C80" t="s" s="5">
        <v>163</v>
      </c>
      <c r="D80" t="s" s="5">
        <v>15</v>
      </c>
      <c r="E80" t="s" s="5">
        <v>76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19.0</v>
      </c>
      <c r="B81" t="s" s="5">
        <v>164</v>
      </c>
      <c r="C81" t="s" s="5">
        <v>165</v>
      </c>
      <c r="D81" t="s" s="5">
        <v>15</v>
      </c>
      <c r="E81" t="s" s="5">
        <v>76</v>
      </c>
      <c r="F81" t="s" s="5">
        <v>21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20.0</v>
      </c>
      <c r="B82" t="s" s="5">
        <v>166</v>
      </c>
      <c r="C82" t="s" s="5">
        <v>167</v>
      </c>
      <c r="D82" t="s" s="5">
        <v>15</v>
      </c>
      <c r="E82" t="s" s="5">
        <v>76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21.0</v>
      </c>
      <c r="B83" t="s" s="5">
        <v>168</v>
      </c>
      <c r="C83" t="s" s="5">
        <v>169</v>
      </c>
      <c r="D83" t="s" s="5">
        <v>15</v>
      </c>
      <c r="E83" t="s" s="5">
        <v>76</v>
      </c>
      <c r="F83" t="s" s="5">
        <v>80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22.0</v>
      </c>
      <c r="B84" t="s" s="5">
        <v>170</v>
      </c>
      <c r="C84" t="s" s="5">
        <v>171</v>
      </c>
      <c r="D84" t="s" s="5">
        <v>15</v>
      </c>
      <c r="E84" t="s" s="5">
        <v>76</v>
      </c>
      <c r="F84" t="s" s="5">
        <v>80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23.0</v>
      </c>
      <c r="B85" t="s" s="5">
        <v>172</v>
      </c>
      <c r="C85" t="s" s="5">
        <v>173</v>
      </c>
      <c r="D85" t="s" s="5">
        <v>15</v>
      </c>
      <c r="E85" t="s" s="5">
        <v>76</v>
      </c>
      <c r="F85" t="s" s="5">
        <v>80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24.0</v>
      </c>
      <c r="B86" t="s" s="5">
        <v>174</v>
      </c>
      <c r="C86" t="s" s="5">
        <v>175</v>
      </c>
      <c r="D86" t="s" s="5">
        <v>15</v>
      </c>
      <c r="E86" t="s" s="5">
        <v>76</v>
      </c>
      <c r="F86" t="s" s="5">
        <v>32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25.0</v>
      </c>
      <c r="B87" t="s" s="5">
        <v>91</v>
      </c>
      <c r="C87" t="s" s="5">
        <v>92</v>
      </c>
      <c r="D87" t="s" s="5">
        <v>15</v>
      </c>
      <c r="E87" t="s" s="5">
        <v>76</v>
      </c>
      <c r="F87" t="s" s="5">
        <v>32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26.0</v>
      </c>
      <c r="B88" t="s" s="5">
        <v>176</v>
      </c>
      <c r="C88" t="s" s="5">
        <v>177</v>
      </c>
      <c r="D88" t="s" s="5">
        <v>15</v>
      </c>
      <c r="E88" t="s" s="5">
        <v>76</v>
      </c>
      <c r="F88" t="s" s="5">
        <v>32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27.0</v>
      </c>
      <c r="B89" t="s" s="5">
        <v>178</v>
      </c>
      <c r="C89" t="s" s="5">
        <v>179</v>
      </c>
      <c r="D89" t="s" s="5">
        <v>15</v>
      </c>
      <c r="E89" t="s" s="5">
        <v>76</v>
      </c>
      <c r="F89" t="s" s="5">
        <v>32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28.0</v>
      </c>
      <c r="B90" t="s" s="5">
        <v>180</v>
      </c>
      <c r="C90" t="s" s="5">
        <v>181</v>
      </c>
      <c r="D90" t="s" s="5">
        <v>15</v>
      </c>
      <c r="E90" t="s" s="5">
        <v>76</v>
      </c>
      <c r="F90" t="s" s="5">
        <v>21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29.0</v>
      </c>
      <c r="B91" t="s" s="5">
        <v>182</v>
      </c>
      <c r="C91" t="s" s="5">
        <v>183</v>
      </c>
      <c r="D91" t="s" s="5">
        <v>15</v>
      </c>
      <c r="E91" t="s" s="5">
        <v>76</v>
      </c>
      <c r="F91" t="s" s="5">
        <v>32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30.0</v>
      </c>
      <c r="B92" t="s" s="5">
        <v>154</v>
      </c>
      <c r="C92" t="s" s="5">
        <v>155</v>
      </c>
      <c r="D92" t="s" s="5">
        <v>15</v>
      </c>
      <c r="E92" t="s" s="5">
        <v>76</v>
      </c>
      <c r="F92" t="s" s="5">
        <v>32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31.0</v>
      </c>
      <c r="B93" t="s" s="5">
        <v>184</v>
      </c>
      <c r="C93" t="s" s="5">
        <v>185</v>
      </c>
      <c r="D93" t="s" s="5">
        <v>15</v>
      </c>
      <c r="E93" t="s" s="5">
        <v>76</v>
      </c>
      <c r="F93" t="s" s="5">
        <v>29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32.0</v>
      </c>
      <c r="B94" t="s" s="5">
        <v>186</v>
      </c>
      <c r="C94" t="s" s="5">
        <v>187</v>
      </c>
      <c r="D94" t="s" s="5">
        <v>15</v>
      </c>
      <c r="E94" t="s" s="5">
        <v>76</v>
      </c>
      <c r="F94" t="s" s="5">
        <v>29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33.0</v>
      </c>
      <c r="B95" t="s" s="5">
        <v>188</v>
      </c>
      <c r="C95" t="s" s="5">
        <v>189</v>
      </c>
      <c r="D95" t="s" s="5">
        <v>15</v>
      </c>
      <c r="E95" t="s" s="5">
        <v>76</v>
      </c>
      <c r="F95" t="s" s="5">
        <v>21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34.0</v>
      </c>
      <c r="B96" t="s" s="5">
        <v>190</v>
      </c>
      <c r="C96" t="s" s="5">
        <v>191</v>
      </c>
      <c r="D96" t="s" s="5">
        <v>15</v>
      </c>
      <c r="E96" t="s" s="5">
        <v>76</v>
      </c>
      <c r="F96" t="s" s="5">
        <v>21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35.0</v>
      </c>
      <c r="B97" t="s" s="5">
        <v>192</v>
      </c>
      <c r="C97" t="s" s="5">
        <v>193</v>
      </c>
      <c r="D97" t="s" s="5">
        <v>15</v>
      </c>
      <c r="E97" t="s" s="5">
        <v>76</v>
      </c>
      <c r="F97" t="s" s="5">
        <v>21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36.0</v>
      </c>
      <c r="B98" t="s" s="5">
        <v>194</v>
      </c>
      <c r="C98" t="s" s="5">
        <v>195</v>
      </c>
      <c r="D98" t="s" s="5">
        <v>15</v>
      </c>
      <c r="E98" t="s" s="5">
        <v>76</v>
      </c>
      <c r="F98" t="s" s="5">
        <v>21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37.0</v>
      </c>
      <c r="B99" t="s" s="5">
        <v>196</v>
      </c>
      <c r="C99" t="s" s="5">
        <v>197</v>
      </c>
      <c r="D99" t="s" s="5">
        <v>15</v>
      </c>
      <c r="E99" t="s" s="5">
        <v>76</v>
      </c>
      <c r="F99" t="s" s="5">
        <v>21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38.0</v>
      </c>
      <c r="B100" t="s" s="5">
        <v>198</v>
      </c>
      <c r="C100" t="s" s="5">
        <v>199</v>
      </c>
      <c r="D100" t="s" s="5">
        <v>15</v>
      </c>
      <c r="E100" t="s" s="5">
        <v>76</v>
      </c>
      <c r="F100" t="s" s="5">
        <v>21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39.0</v>
      </c>
      <c r="B101" t="s" s="5">
        <v>200</v>
      </c>
      <c r="C101" t="s" s="5">
        <v>201</v>
      </c>
      <c r="D101" t="s" s="5">
        <v>15</v>
      </c>
      <c r="E101" t="s" s="5">
        <v>76</v>
      </c>
      <c r="F101" t="s" s="5">
        <v>21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40.0</v>
      </c>
      <c r="B102" t="s" s="5">
        <v>202</v>
      </c>
      <c r="C102" t="s" s="5">
        <v>203</v>
      </c>
      <c r="D102" t="s" s="5">
        <v>15</v>
      </c>
      <c r="E102" t="s" s="5">
        <v>16</v>
      </c>
      <c r="F102" t="s" s="5">
        <v>26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41.0</v>
      </c>
      <c r="B103" t="s" s="5">
        <v>204</v>
      </c>
      <c r="C103" t="s" s="5">
        <v>205</v>
      </c>
      <c r="D103" t="s" s="5">
        <v>15</v>
      </c>
      <c r="E103" t="s" s="5">
        <v>76</v>
      </c>
      <c r="F103" t="s" s="5">
        <v>206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42.0</v>
      </c>
      <c r="B104" t="s" s="5">
        <v>207</v>
      </c>
      <c r="C104" t="s" s="5">
        <v>208</v>
      </c>
      <c r="D104" t="s" s="5">
        <v>15</v>
      </c>
      <c r="E104" t="s" s="5">
        <v>76</v>
      </c>
      <c r="F104" t="s" s="5">
        <v>80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I105" t="s">
        <v>101</v>
      </c>
    </row>
    <row r="106">
      <c r="A106" s="3" t="s">
        <v>209</v>
      </c>
    </row>
    <row r="107">
      <c r="A107" s="7" t="s">
        <v>210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211</v>
      </c>
      <c r="C109" t="s" s="5">
        <v>212</v>
      </c>
      <c r="D109" t="s" s="5">
        <v>15</v>
      </c>
      <c r="E109" t="s" s="5">
        <v>213</v>
      </c>
      <c r="F109" t="s" s="5">
        <v>26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2.0</v>
      </c>
      <c r="B110" t="s" s="5">
        <v>214</v>
      </c>
      <c r="C110" t="s" s="5">
        <v>215</v>
      </c>
      <c r="D110" t="s" s="5">
        <v>15</v>
      </c>
      <c r="E110" t="s" s="5">
        <v>213</v>
      </c>
      <c r="F110" t="s" s="5">
        <v>26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3.0</v>
      </c>
      <c r="B111" t="s" s="5">
        <v>214</v>
      </c>
      <c r="C111" t="s" s="5">
        <v>215</v>
      </c>
      <c r="D111" t="s" s="5">
        <v>15</v>
      </c>
      <c r="E111" t="s" s="5">
        <v>213</v>
      </c>
      <c r="F111" t="s" s="5">
        <v>26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4.0</v>
      </c>
      <c r="B112" t="s" s="5">
        <v>214</v>
      </c>
      <c r="C112" t="s" s="5">
        <v>215</v>
      </c>
      <c r="D112" t="s" s="5">
        <v>15</v>
      </c>
      <c r="E112" t="s" s="5">
        <v>213</v>
      </c>
      <c r="F112" t="s" s="5">
        <v>26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5.0</v>
      </c>
      <c r="B113" t="s" s="5">
        <v>214</v>
      </c>
      <c r="C113" t="s" s="5">
        <v>215</v>
      </c>
      <c r="D113" t="s" s="5">
        <v>15</v>
      </c>
      <c r="E113" t="s" s="5">
        <v>213</v>
      </c>
      <c r="F113" t="s" s="5">
        <v>26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6.0</v>
      </c>
      <c r="B114" t="s" s="5">
        <v>214</v>
      </c>
      <c r="C114" t="s" s="5">
        <v>215</v>
      </c>
      <c r="D114" t="s" s="5">
        <v>15</v>
      </c>
      <c r="E114" t="s" s="5">
        <v>213</v>
      </c>
      <c r="F114" t="s" s="5">
        <v>26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I115" t="s">
        <v>101</v>
      </c>
    </row>
    <row r="121">
      <c r="B121" t="s" s="8">
        <v>216</v>
      </c>
      <c r="C121" s="8"/>
    </row>
    <row r="122">
      <c r="B122" t="s">
        <v>217</v>
      </c>
      <c r="C122" t="s">
        <v>218</v>
      </c>
    </row>
    <row r="123">
      <c r="B123" t="s">
        <v>219</v>
      </c>
      <c r="C123" t="s">
        <v>220</v>
      </c>
    </row>
  </sheetData>
  <mergeCells>
    <mergeCell ref="A1:L1"/>
    <mergeCell ref="A2:L2"/>
    <mergeCell ref="A3:K3"/>
    <mergeCell ref="A44:L44"/>
    <mergeCell ref="A45:K45"/>
    <mergeCell ref="A60:L60"/>
    <mergeCell ref="A61:K61"/>
    <mergeCell ref="A106:L106"/>
    <mergeCell ref="A107:K1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2024-10-04T02:38:36Z</dcterms:created>
  <dc:creator>Apache POI</dc:creator>
</cp:coreProperties>
</file>