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<sst xmlns="http://schemas.openxmlformats.org/spreadsheetml/2006/main" count="46" uniqueCount="34">
  <si>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Ítems del llamado Servicio de pintura con ID: 308836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</si>
  <si>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</si>
  <si>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</si>
  <si>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</si>
  <si>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</si>
  <si>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</si>
  <si>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</si>
  <si>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</si>
  <si>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</si>
  <si>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</si>
  <si>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72102402-002</t>
  </si>
  <si>
    <t>Servicio de pintura cielo razo</t>
  </si>
  <si>
    <t>Metros cuadrados</t>
  </si>
  <si>
    <t>EVENTO</t>
  </si>
  <si>
    <t>11.500</t>
  </si>
  <si>
    <t/>
  </si>
  <si>
    <t>72102402-001</t>
  </si>
  <si>
    <t>Servicio de pintura de interiores</t>
  </si>
  <si>
    <t>9.900</t>
  </si>
  <si>
    <t>72102401-001</t>
  </si>
  <si>
    <t>Servicio de pintura de exteriores</t>
  </si>
  <si>
    <t>11.970</t>
  </si>
  <si>
    <t>72102401-002</t>
  </si>
  <si>
    <t>Servicio de pintura de paredes y murallas</t>
  </si>
  <si>
    <t>1.480</t>
  </si>
  <si>
    <t>72101607-001</t>
  </si>
  <si>
    <t>Reparacion de revoque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</si>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</sst>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24</v>
      </c>
      <c r="G7" s="6" t="s">
        <v>15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12</v>
      </c>
      <c r="E8" s="6" t="s">
        <v>13</v>
      </c>
      <c r="F8" s="6" t="s">
        <v>27</v>
      </c>
      <c r="G8" s="6" t="s">
        <v>15</v>
      </c>
      <c r="H8" s="6">
        <f>G8*F8</f>
      </c>
    </row>
    <row r="9" ht="15">
      <c r="G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2024-07-22T07:38:09Z</dcterms:created>
  <cp:category/>
  <cp:version/>
  <cp:contentType/>
  <cp:contentStatus/>
</cp:coreProperties>
</file>