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<sst xmlns="http://schemas.openxmlformats.org/spreadsheetml/2006/main" count="1361" uniqueCount="169">
  <si>
    <t>Ítems del llamado MANTENIMIENTO PREVENTIVO Y CORRECTIVO DE ASCENSORES - MARCA ATLAS (TORRE SUR) Y ESCALERAS MECÁNICAS MARCA SCHINDLER DEL PALACIO DE JUSTICIA DE ASUNCIÓN - CONTRATO ABIERTO con ID: 308594</t>
  </si>
  <si>
    <t>MANTENIMIENTO PREVENTIVO Y CORRECTIVO DE ASCENSORES - MARCA ATLAS (TORRE SUR) Y ESCALERAS MECÁNICAS MARCA SCHINDLER DEL PALACIO DE JUSTICIA DE ASUNCIÓN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</si>
  <si>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</si>
  <si>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</si>
  <si>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</si>
  <si>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</si>
  <si>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</si>
  <si>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</si>
  <si>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</si>
  <si>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</si>
  <si>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</si>
  <si>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</si>
  <si>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 - MANTENIMIENTO PREVENTIVO DE ASCENSORES/MARCA ATLAS</t>
  </si>
  <si>
    <t>Unidad</t>
  </si>
  <si>
    <t>EVENTO</t>
  </si>
  <si>
    <t>1</t>
  </si>
  <si>
    <t/>
  </si>
  <si>
    <t>81141804-050</t>
  </si>
  <si>
    <t>MANTENIMIENTO PREVENTIVO/ MARCA SCHINDLER ITEM 1 -Mantenimiento y reparacion de escalera mecanica - MANTENIMIENTO PREVENTIVO DE ESCALERAS/MARCA SCHINDLER</t>
  </si>
  <si>
    <t>MANTENIMIENTO PREVENTIVO/ MARCA SCHINDLER ITEM 2-Mantenimiento y reparacion de escalera mecanica - MANTENIMIENTO PREVENTIVO DE ESCALERAS/MARCA SCHINDLER</t>
  </si>
  <si>
    <t>MANTENIMIENTO PREVENTIVO/ MARCA SCHINDLER ITEM 3 -Mantenimiento y reparacion de escalera mecanica - MANTENIMIENTO PREVENTIVO DE ESCALERAS/MARCA SCHINDLER</t>
  </si>
  <si>
    <t>MANTENIMIENTO PREVENTIVO/ MARCA SCHINDLER ITEM 4 -Mantenimiento y reparacion de escalera mecanica - MANTENIMIENTO PREVENTIVO DE ESCALERAS/MARCA SCHINDLER</t>
  </si>
  <si>
    <t>MANTENIMIENTO PREVENTIVO/ MARCA SCHINDLER ITEM 5 -Mantenimiento y reparacion de escalera mecanica - MANTENIMIENTO PREVENTIVO DE ESCALERAS/MARCA SCHINDLER</t>
  </si>
  <si>
    <t>MANTENIMIENTO CORRECTIVO/ MARCA ATLAS ITEM 1 -Servicio de mantenimiento de ascensor - MANTENIMIENTO CORRECTIVO DE ASCENSORES/MARCA ATLAS</t>
  </si>
  <si>
    <t>MANTENIMIENTO CORRECTIVO/ MARCA ATLAS ITEM 2 -Servicio de mantenimiento de ascensor - MANTENIMIENTO CORRECTIVO DE ASCENSORES/MARCA ATLAS</t>
  </si>
  <si>
    <t>MANTENIMIENTO CORRECTIVO/ MARCA ATLAS ITEM 3 -Servicio de mantenimiento de ascensor - MANTENIMIENTO CORRECTIVO DE ASCENSORES/MARCA ATLAS</t>
  </si>
  <si>
    <t>MANTENIMIENTO CORRECTIVO/ MARCA ATLAS ITEM 4 -Servicio de mantenimiento de ascensor - MANTENIMIENTO CORRECTIVO DE ASCENSORES/MARCA ATLAS</t>
  </si>
  <si>
    <t>MANTENIMIENTO CORRECTIVO/ MARCA ATLAS ITEM 5 -Servicio de mantenimiento de ascensor - MANTENIMIENTO CORRECTIVO DE ASCENSORES/MARCA ATLAS</t>
  </si>
  <si>
    <t>MANTENIMIENTO CORRECTIVO/ MARCA ATLAS ITEM 6-Servicio de mantenimiento de ascensor - MANTENIMIENTO CORRECTIVO DE ASCENSORES/MARCA ATLAS</t>
  </si>
  <si>
    <t>MANTENIMIENTO CORRECTIVO/ MARCA ATLAS ITEM 7 -Servicio de mantenimiento de ascensor - MANTENIMIENTO CORRECTIVO DE ASCENSORES/MARCA ATLAS</t>
  </si>
  <si>
    <t>MANTENIMIENTO CORRECTIVO/ MARCA ATLAS ITEM 8-Servicio de mantenimiento de ascensor - MANTENIMIENTO CORRECTIVO DE ASCENSORES/MARCA ATLAS</t>
  </si>
  <si>
    <t>MANTENIMIENTO CORRECTIVO/ MARCA ATLAS ITEM 9 -Servicio de mantenimiento de ascensor - MANTENIMIENTO CORRECTIVO DE ASCENSORES/MARCA ATLAS</t>
  </si>
  <si>
    <t>MANTENIMIENTO CORRECTIVO/ MARCA ATLAS ITEM 10 -Servicio de mantenimiento de ascensor - MANTENIMIENTO CORRECTIVO DE ASCENSORES/MARCA ATLAS</t>
  </si>
  <si>
    <t>MANTENIMIENTO CORRECTIVO/ MARCA ATLAS ITEM 11 -Servicio de mantenimiento de ascensor - MANTENIMIENTO CORRECTIVO DE ASCENSORES/MARCA ATLAS</t>
  </si>
  <si>
    <t>MANTENIMIENTO CORRECTIVO/ MARCA ATLAS ITEM 12 -Servicio de mantenimiento de ascensor - MANTENIMIENTO CORRECTIVO DE ASCENSORES/MARCA ATLAS</t>
  </si>
  <si>
    <t>MANTENIMIENTO CORRECTIVO/ MARCA ATLAS ITEM 13 -Servicio de mantenimiento de ascensor - MANTENIMIENTO CORRECTIVO DE ASCENSORES/MARCA ATLAS</t>
  </si>
  <si>
    <t>MANTENIMIENTO CORRECTIVO/ MARCA ATLAS ITEM 14-Servicio de mantenimiento de ascensor - MANTENIMIENTO CORRECTIVO DE ASCENSORES/MARCA ATLAS</t>
  </si>
  <si>
    <t>MANTENIMIENTO CORRECTIVO/ MARCA ATLAS ITEM 15 -Servicio de mantenimiento de ascensor - MANTENIMIENTO CORRECTIVO DE ASCENSORES/MARCA ATLAS</t>
  </si>
  <si>
    <t>MANTENIMIENTO CORRECTIVO/ MARCA ATLAS ITEM 16 -Servicio de mantenimiento de ascensor</t>
  </si>
  <si>
    <t>MANTENIMIENTO CORRECTIVO/ MARCA ATLAS ITEM 17 -Servicio de mantenimiento de ascensor</t>
  </si>
  <si>
    <t>MANTENIMIENTO CORRECTIVO/ MARCA ATLAS ITEM 18 -Servicio de mantenimiento de ascensor</t>
  </si>
  <si>
    <t>MANTENIMIENTO CORRECTIVO/ MARCA ATLAS ITEM 19 -Servicio de mantenimiento de ascensor</t>
  </si>
  <si>
    <t>MANTENIMIENTO CORRECTIVO/ MARCA ATLAS ITEM 20 -Servicio de mantenimiento de ascensor</t>
  </si>
  <si>
    <t>MANTENIMIENTO CORRECTIVO/ MARCA ATLAS ITEM 21 -Servicio de mantenimiento de ascensor</t>
  </si>
  <si>
    <t>MANTENIMIENTO CORRECTIVO/ MARCA ATLAS ITEM 22-Servicio de mantenimiento de ascensor</t>
  </si>
  <si>
    <t>MANTENIMIENTO CORRECTIVO/ MARCA ATLAS ITEM 23 -Servicio de mantenimiento de ascensor</t>
  </si>
  <si>
    <t>MANTENIMIENTO CORRECTIVO/ MARCA ATLAS ITEM 24 -Servicio de mantenimiento de ascensor</t>
  </si>
  <si>
    <t>MANTENIMIENTO CORRECTIVO/ MARCA ATLAS ITEM 25-Servicio de mantenimiento de ascensor</t>
  </si>
  <si>
    <t>MANTENIMIENTO CORRECTIVO/ MARCA ATLAS ITEM 26 -Servicio de mantenimiento de ascensor</t>
  </si>
  <si>
    <t>MANTENIMIENTO CORRECTIVO/ MARCA ATLAS ITEM 27 -Servicio de mantenimiento de ascensor</t>
  </si>
  <si>
    <t>MANTENIMIENTO CORRECTIVO/ MARCA ATLAS ITEM 28 -Servicio de mantenimiento de ascensor</t>
  </si>
  <si>
    <t>MANTENIMIENTO CORRECTIVO/ MARCA ATLAS ITEM 29 -Servicio de mantenimiento de ascensor</t>
  </si>
  <si>
    <t>MANTENIMIENTO CORRECTIVO/ MARCA ATLAS ITEM 30 -Servicio de mantenimiento de ascensor</t>
  </si>
  <si>
    <t>MANTENIMIENTO CORRECTIVO/ MARCA ATLAS ITEM 31 -Servicio de mantenimiento de ascensor</t>
  </si>
  <si>
    <t>MANTENIMIENTO CORRECTIVO/ MARCA ATLAS ITEM 32-Servicio de mantenimiento de ascensor</t>
  </si>
  <si>
    <t>MANTENIMIENTO CORRECTIVO/ MARCA ATLAS ITEM 33 -Servicio de mantenimiento de ascensor</t>
  </si>
  <si>
    <t>MANTENIMIENTO CORRECTIVO/ MARCA ATLAS ITEM 34 -Servicio de mantenimiento de ascensor</t>
  </si>
  <si>
    <t>MANTENIMIENTO CORRECTIVO/ MARCA ATLAS ITEM 35 -Servicio de mantenimiento de ascensor</t>
  </si>
  <si>
    <t>MANTENIMIENTO CORRECTIVO/ MARCA ATLAS ITEM 36 -Servicio de mantenimiento de ascensor</t>
  </si>
  <si>
    <t>MANTENIMIENTO CORRECTIVO/ MARCA ATLAS ITEM 37 -Servicio de mantenimiento de ascensor</t>
  </si>
  <si>
    <t>MANTENIMIENTO CORRECTIVO/ MARCA ATLAS ITEM 38 -Servicio de mantenimiento de ascensor</t>
  </si>
  <si>
    <t>MANTENIMIENTO CORRECTIVO/ MARCA ATLAS ITEM 39 -Servicio de mantenimiento de ascensor</t>
  </si>
  <si>
    <t>MANTENIMIENTO CORRECTIVO/ MARCA ATLAS ITEM 40 -Servicio de mantenimiento de ascensor</t>
  </si>
  <si>
    <t>MANTENIMIENTO CORRECTIVO/ MARCA ATLAS ITEM 41 -Servicio de mantenimiento de ascensor</t>
  </si>
  <si>
    <t>MANTENIMIENTO CORRECTIVO/ MARCA ATLAS ITEM 42 -Servicio de mantenimiento de ascensor</t>
  </si>
  <si>
    <t>MANTENIMIENTO CORRECTIVO/ MARCA ATLAS ITEM 43 -Servicio de mantenimiento de ascensor</t>
  </si>
  <si>
    <t>MANTENIMIENTO CORRECTIVO/ MARCA ATLAS ITEM 44-Servicio de mantenimiento de ascensor</t>
  </si>
  <si>
    <t>MANTENIMIENTO CORRECTIVO/ MARCA ATLAS ITEM 45 -Servicio de mantenimiento de ascensor</t>
  </si>
  <si>
    <t>MANTENIMIENTO CORRECTIVO/ MARCA ATLAS ITEM 46 -Servicio de mantenimiento de ascensor</t>
  </si>
  <si>
    <t>MANTENIMIENTO CORRECTIVO/ MARCA ATLAS ITEM 47-Servicio de mantenimiento de ascensor</t>
  </si>
  <si>
    <t>MANTENIMIENTO CORRECTIVO/ MARCA ATLAS ITEM 48 -Servicio de mantenimiento de ascensor</t>
  </si>
  <si>
    <t>MANTENIMIENTO CORRECTIVO/ MARCA ATLAS ITEM 49 -Servicio de mantenimiento de ascensor</t>
  </si>
  <si>
    <t>MANTENIMIENTO CORRECTIVO/ MARCA ATLAS ITEM 50 -Servicio de mantenimiento de ascensor</t>
  </si>
  <si>
    <t>MANTENIMIENTO CORRECTIVO/ MARCA ATLAS ITEM 51 -Servicio de mantenimiento de ascensor</t>
  </si>
  <si>
    <t>MANTENIMIENTO CORRECTIVO/ MARCA ATLAS ITEM 52 -Servicio de mantenimiento de ascensor</t>
  </si>
  <si>
    <t>MANTENIMIENTO CORRECTIVO/ MARCA ATLAS ITEM 53 -Servicio de mantenimiento de ascensor</t>
  </si>
  <si>
    <t>MANTENIMIENTO CORRECTIVO/ MARCA ATLAS ITEM 54 -Servicio de mantenimiento de ascensor</t>
  </si>
  <si>
    <t>MANTENIMIENTO CORRECTIVO/ MARCA ATLAS ITEM 55 -Servicio de mantenimiento de ascensor</t>
  </si>
  <si>
    <t>MANTENIMIENTO CORRECTIVO/ MARCA ATLAS ITEM 56 -Servicio de mantenimiento de ascensor</t>
  </si>
  <si>
    <t>MANTENIMIENTO CORRECTIVO/ MARCA ATLAS ITEM 57 -Servicio de mantenimiento de ascensor</t>
  </si>
  <si>
    <t>MANTENIMIENTO CORRECTIVO/ MARCA ATLAS ITEM 58 -Servicio de mantenimiento de ascensor</t>
  </si>
  <si>
    <t>MANTENIMIENTO CORRECTIVO/ MARCA ATLAS ITEM 59 -Servicio de mantenimiento de ascensor</t>
  </si>
  <si>
    <t>MANTENIMIENTO CORRECTIVO/ MARCA ATLAS ITEM 60 -Servicio de mantenimiento de ascensor</t>
  </si>
  <si>
    <t>MANTENIMIENTO CORRECTIVO/ MARCA ATLAS ITEM 61 -Servicio de mantenimiento de ascensor</t>
  </si>
  <si>
    <t>MANTENIMIENTO CORRECTIVO/ MARCA ATLAS ITEM 62 -Servicio de mantenimiento de ascensor</t>
  </si>
  <si>
    <t>MANTENIMIENTO CORRECTIVO/ MARCA ATLAS ITEM 63 -Servicio de mantenimiento de ascensor</t>
  </si>
  <si>
    <t>MANTENIMIENTO CORRECTIVO/ MARCA ATLAS ITEM 64 -Servicio de mantenimiento de ascensor</t>
  </si>
  <si>
    <t>MANTENIMIENTO CORRECTIVO/ MARCA ATLAS ITEM 65-Servicio de mantenimiento de ascensor</t>
  </si>
  <si>
    <t>MANTENIMIENTO CORRECTIVO/ MARCA ATLAS ITEM 66 -Servicio de mantenimiento de ascensor</t>
  </si>
  <si>
    <t>MANTENIMIENTO CORRECTIVO/ MARCA ATLAS ITEM 67 -Servicio de mantenimiento de ascensor</t>
  </si>
  <si>
    <t>MANTENIMIENTO CORRECTIVO/ MARCA ATLAS ITEM 68 -Servicio de mantenimiento de ascensor</t>
  </si>
  <si>
    <t>MANTENIMIENTO CORRECTIVO/ MARCA ATLAS ITEM 69 -Servicio de mantenimiento de ascensor</t>
  </si>
  <si>
    <t>MANTENIMIENTO CORRECTIVO/ MARCA ATLAS ITEM 70-Servicio de mantenimiento de ascensor</t>
  </si>
  <si>
    <t>MANTENIMIENTO CORRECTIVO/ MARCA ATLAS ITEM 71 -Servicio de mantenimiento de ascensor</t>
  </si>
  <si>
    <t>MANTENIMIENTO CORRECTIVO/ MARCA ATLAS ITEM 72 -Servicio de mantenimiento de ascensor</t>
  </si>
  <si>
    <t>MANTENIMIENTO CORRECTIVO/ MARCA ATLAS ITEM 73-Servicio de mantenimiento de ascensor</t>
  </si>
  <si>
    <t>MANTENIMIENTO CORRECTIVO/MARCA SCHINDLER ITEM 1- Mantenimiento y reparacion de escalera mecanica</t>
  </si>
  <si>
    <t>MANTENIMIENTO CORRECTIVO/MARCA SCHINDLER ITEM 2-Mantenimiento y reparacion de escalera mecanica</t>
  </si>
  <si>
    <t>MANTENIMIENTO CORRECTIVO/MARCA SCHINDLER ITEM 3- Mantenimiento y reparacion de escalera mecanica</t>
  </si>
  <si>
    <t>MANTENIMIENTO CORRECTIVO/MARCA SCHINDLER ITEM 4 -Mantenimiento y reparacion de escalera mecanica</t>
  </si>
  <si>
    <t>MANTENIMIENTO CORRECTIVO/MARCA SCHINDLER ITEM 5-Mantenimiento y reparacion de escalera mecanica</t>
  </si>
  <si>
    <t>MANTENIMIENTO CORRECTIVO/MARCA SCHINDLER ITEM 6-Mantenimiento y reparacion de escalera mecanica</t>
  </si>
  <si>
    <t>MANTENIMIENTO CORRECTIVO/MARCA SCHINDLER ITEM 7-Mantenimiento y reparacion de escalera mecanica</t>
  </si>
  <si>
    <t>MANTENIMIENTO CORRECTIVO/MARCA SCHINDLER ITEM 8- Mantenimiento y reparacion de escalera mecanica</t>
  </si>
  <si>
    <t>MANTENIMIENTO CORRECTIVO/MARCA SCHINDLER ITEM 9-Mantenimiento y reparacion de escalera mecanica</t>
  </si>
  <si>
    <t>MANTENIMIENTO CORRECTIVO/MARCA SCHINDLER ITEM 10- Mantenimiento y reparacion de escalera mecanica</t>
  </si>
  <si>
    <t>MANTENIMIENTO CORRECTIVO/MARCA SCHINDLER ITEM 11-Mantenimiento y reparacion de escalera mecanica</t>
  </si>
  <si>
    <t>MANTENIMIENTO CORRECTIVO/MARCA SCHINDLER ITEM 12-Mantenimiento y reparacion de escalera mecanica</t>
  </si>
  <si>
    <t>MANTENIMIENTO CORRECTIVO/MARCA SCHINDLER ITEM 13- Mantenimiento y reparacion de escalera mecanica</t>
  </si>
  <si>
    <t>MANTENIMIENTO CORRECTIVO/MARCA SCHINDLER ITEM 14-Mantenimiento y reparacion de escalera mecanica</t>
  </si>
  <si>
    <t>MANTENIMIENTO CORRECTIVO/MARCA SCHINDLER ITEM 15-Mantenimiento y reparacion de escalera mecanica</t>
  </si>
  <si>
    <t>MANTENIMIENTO CORRECTIVO/MARCA SCHINDLER ITEM 16-Mantenimiento y reparacion de escalera mecanica</t>
  </si>
  <si>
    <t>MANTENIMIENTO CORRECTIVO/MARCA SCHINDLER ITEM 17-Mantenimiento y reparacion de escalera mecanica</t>
  </si>
  <si>
    <t>MANTENIMIENTO CORRECTIVO/MARCA SCHINDLER ITEM 18-Mantenimiento y reparacion de escalera mecanica</t>
  </si>
  <si>
    <t>MANTENIMIENTO CORRECTIVO/MARCA SCHINDLER ITEM 19-Mantenimiento y reparacion de escalera mecanica</t>
  </si>
  <si>
    <t>MANTENIMIENTO CORRECTIVO/MARCA SCHINDLER ITEM 20-Mantenimiento y reparacion de escalera mecanica</t>
  </si>
  <si>
    <t>MANTENIMIENTO CORRECTIVO/MARCA SCHINDLER ITEM 21-Mantenimiento y reparacion de escalera mecanica</t>
  </si>
  <si>
    <t>MANTENIMIENTO CORRECTIVO/MARCA SCHINDLER ITEM 22-Mantenimiento y reparacion de escalera mecanica</t>
  </si>
  <si>
    <t>MANTENIMIENTO CORRECTIVO/MARCA SCHINDLER ITEM 23-Mantenimiento y reparacion de escalera mecanica</t>
  </si>
  <si>
    <t>MANTENIMIENTO CORRECTIVO/MARCA SCHINDLER ITEM 24-Mantenimiento y reparacion de escalera mecanica</t>
  </si>
  <si>
    <t>MANTENIMIENTO CORRECTIVO/MARCA SCHINDLER ITEM 25- Mantenimiento y reparacion de escalera mecanica</t>
  </si>
  <si>
    <t>MANTENIMIENTO CORRECTIVO/MARCA SCHINDLER ITEM 26-Mantenimiento y reparacion de escalera mecanica</t>
  </si>
  <si>
    <t>MANTENIMIENTO CORRECTIVO/MARCA SCHINDLER ITEM 27- Mantenimiento y reparacion de escalera mecanica</t>
  </si>
  <si>
    <t>MANTENIMIENTO CORRECTIVO/MARCA SCHINDLER ITEM 28- Mantenimiento y reparacion de escalera mecanica</t>
  </si>
  <si>
    <t>MANTENIMIENTO CORRECTIVO/MARCA SCHINDLER ITEM 29-Mantenimiento y reparacion de escalera mecanica</t>
  </si>
  <si>
    <t>MANTENIMIENTO CORRECTIVO/MARCA SCHINDLER ITEM 30- Mantenimiento y reparacion de escalera mecanica</t>
  </si>
  <si>
    <t>MANTENIMIENTO CORRECTIVO/MARCA SCHINDLER ITEM 31-Mantenimiento y reparacion de escalera mecanica</t>
  </si>
  <si>
    <t>MANTENIMIENTO CORRECTIVO/MARCA SCHINDLER ITEM 32 -Mantenimiento y reparacion de escalera mecanica</t>
  </si>
  <si>
    <t>MANTENIMIENTO CORRECTIVO/MARCA SCHINDLER ITEM 33- Mantenimiento y reparacion de escalera mecanica</t>
  </si>
  <si>
    <t>MANTENIMIENTO CORRECTIVO/MARCA SCHINDLER ITEM 34- Mantenimiento y reparacion de escalera mecanica</t>
  </si>
  <si>
    <t>MANTENIMIENTO CORRECTIVO/MARCA SCHINDLER ITEM 35- Mantenimiento y reparacion de escalera mecanica</t>
  </si>
  <si>
    <t>MANTENIMIENTO CORRECTIVO/MARCA SCHINDLER ITEM 36- Mantenimiento y reparacion de escalera mecanica</t>
  </si>
  <si>
    <t>MANTENIMIENTO CORRECTIVO/MARCA SCHINDLER ITEM 37-Mantenimiento y reparacion de escalera mecanica</t>
  </si>
  <si>
    <t>MANTENIMIENTO CORRECTIVO/MARCA SCHINDLER ITEM 38- Mantenimiento y reparacion de escalera mecanica</t>
  </si>
  <si>
    <t>MANTENIMIENTO CORRECTIVO/MARCA SCHINDLER ITEM 39Mantenimiento y reparacion de escalera mecanica</t>
  </si>
  <si>
    <t>MANTENIMIENTO CORRECTIVO/MARCA SCHINDLER ITEM 40- Mantenimiento y reparacion de escalera mecanica</t>
  </si>
  <si>
    <t>MANTENIMIENTO CORRECTIVO/MARCA SCHINDLER ITEM 41- Mantenimiento y reparacion de escalera mecanica</t>
  </si>
  <si>
    <t>MANTENIMIENTO CORRECTIVO/MARCA SCHINDLER ITEM 42- Mantenimiento y reparacion de escalera mecanica</t>
  </si>
  <si>
    <t>MANTENIMIENTO CORRECTIVO/MARCA SCHINDLER ITEM 43- Mantenimiento y reparacion de escalera mecanica</t>
  </si>
  <si>
    <t>MANTENIMIENTO CORRECTIVO/MARCA SCHINDLER ITEM 44- Mantenimiento y reparacion de escalera mecanica</t>
  </si>
  <si>
    <t>MANTENIMIENTO CORRECTIVO/MARCA SCHINDLER ITEM 45- Mantenimiento y reparacion de escalera mecanica</t>
  </si>
  <si>
    <t>MANTENIMIENTO CORRECTIVO/MARCA SCHINDLER ITEM 46- Mantenimiento y reparacion de escalera mecanica</t>
  </si>
  <si>
    <t>MANTENIMIENTO CORRECTIVO/MARCA SCHINDLER ITEM 47- Mantenimiento y reparacion de escalera mecanica</t>
  </si>
  <si>
    <t>MANTENIMIENTO CORRECTIVO/MARCA SCHINDLER ITEM 48 -Mantenimiento y reparacion de escalera mecanica</t>
  </si>
  <si>
    <t>MANTENIMIENTO CORRECTIVO/MARCA SCHINDLER ITEM 49 -Mantenimiento y reparacion de escalera mecanica</t>
  </si>
  <si>
    <t>MANTENIMIENTO CORRECTIVO/MARCA SCHINDLER ITEM 50-Mantenimiento y reparacion de escalera mecanica</t>
  </si>
  <si>
    <t>MANTENIMIENTO CORRECTIVO/MARCA SCHINDLER ITEM 51-Mantenimiento y reparacion de escalera mecanica</t>
  </si>
  <si>
    <t>MANTENIMIENTO CORRECTIVO/MARCA SCHINDLER ITEM 52-Mantenimiento y reparacion de escalera mecanica</t>
  </si>
  <si>
    <t>MANTENIMIENTO CORRECTIVO/MARCA SCHINDLER ITEM 53-Mantenimiento y reparacion de escalera mecanica</t>
  </si>
  <si>
    <t>MANTENIMIENTO CORRECTIVO/MARCA SCHINDLER ITEM 54-Mantenimiento y reparacion de escalera mecanica</t>
  </si>
  <si>
    <t>MANTENIMIENTO CORRECTIVO/MARCA SCHINDLER ITEM 55-Mantenimiento y reparacion de escalera mecanica</t>
  </si>
  <si>
    <t>MANTENIMIENTO CORRECTIVO/MARCA SCHINDLER ITEM 56-Mantenimiento y reparacion de escalera mecanica</t>
  </si>
  <si>
    <t>MANTENIMIENTO CORRECTIVO/MARCA SCHINDLER ITEM 57-Mantenimiento y reparacion de escalera mecanica</t>
  </si>
  <si>
    <t>MANTENIMIENTO CORRECTIVO/MARCA SCHINDLER ITEM 58-Mantenimiento y reparacion de escalera mecanica</t>
  </si>
  <si>
    <t>MANTENIMIENTO CORRECTIVO/MARCA SCHINDLER ITEM 59-Mantenimiento y reparacion de escalera mecanica</t>
  </si>
  <si>
    <t>MANTENIMIENTO CORRECTIVO/MARCA SCHINDLER ITEM 60-Mantenimiento y reparacion de escalera mecanica</t>
  </si>
  <si>
    <t>MANTENIMIENTO CORRECTIVO/MARCA SCHINDLER ITEM 61-Mantenimiento y reparacion de escalera mecanica</t>
  </si>
  <si>
    <t>MANTENIMIENTO CORRECTIVO/MARCA SCHINDLER ITEM 62-Mantenimiento y reparacion de escalera mecanica</t>
  </si>
  <si>
    <t>MANTENIMIENTO CORRECTIVO/MARCA SCHINDLER ITEM 63-Mantenimiento y reparacion de escalera mecanica</t>
  </si>
  <si>
    <t>MANTENIMIENTO CORRECTIVO/MARCA SCHINDLER ITEM 64-Mantenimiento y reparacion de escalera mecanica</t>
  </si>
  <si>
    <t>MANTENIMIENTO CORRECTIVO/MARCA SCHINDLER ITEM 65-Mantenimiento y reparacion de escalera mecanica</t>
  </si>
  <si>
    <t>MANTENIMIENTO CORRECTIVO/MARCA SCHINDLER ITEM 66- Mantenimiento y reparacion de escalera mecanica</t>
  </si>
  <si>
    <t>MANTENIMIENTO CORRECTIVO/MARCA SCHINDLER ITEM 67- Mantenimiento y reparacion de escalera mecanica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</si>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</sst>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 t="s">
        <v>14</v>
      </c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 t="s">
        <v>14</v>
      </c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 t="s">
        <v>14</v>
      </c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 t="s">
        <v>14</v>
      </c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 t="s">
        <v>14</v>
      </c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 t="s">
        <v>14</v>
      </c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 t="s">
        <v>14</v>
      </c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 t="s">
        <v>14</v>
      </c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 t="s">
        <v>14</v>
      </c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 t="s">
        <v>14</v>
      </c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 t="s">
        <v>14</v>
      </c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 t="s">
        <v>14</v>
      </c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17</v>
      </c>
      <c r="C51" s="6" t="s">
        <v>18</v>
      </c>
      <c r="D51" s="6" t="s">
        <v>13</v>
      </c>
      <c r="E51" s="6" t="s">
        <v>14</v>
      </c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17</v>
      </c>
      <c r="C52" s="6" t="s">
        <v>19</v>
      </c>
      <c r="D52" s="6" t="s">
        <v>13</v>
      </c>
      <c r="E52" s="6" t="s">
        <v>14</v>
      </c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17</v>
      </c>
      <c r="C53" s="6" t="s">
        <v>20</v>
      </c>
      <c r="D53" s="6" t="s">
        <v>13</v>
      </c>
      <c r="E53" s="6" t="s">
        <v>14</v>
      </c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17</v>
      </c>
      <c r="C54" s="6" t="s">
        <v>21</v>
      </c>
      <c r="D54" s="6" t="s">
        <v>13</v>
      </c>
      <c r="E54" s="6" t="s">
        <v>14</v>
      </c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17</v>
      </c>
      <c r="C55" s="6" t="s">
        <v>22</v>
      </c>
      <c r="D55" s="6" t="s">
        <v>13</v>
      </c>
      <c r="E55" s="6" t="s">
        <v>14</v>
      </c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23</v>
      </c>
      <c r="D56" s="6" t="s">
        <v>13</v>
      </c>
      <c r="E56" s="6" t="s">
        <v>14</v>
      </c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24</v>
      </c>
      <c r="D57" s="6" t="s">
        <v>13</v>
      </c>
      <c r="E57" s="6" t="s">
        <v>14</v>
      </c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25</v>
      </c>
      <c r="D58" s="6" t="s">
        <v>13</v>
      </c>
      <c r="E58" s="6" t="s">
        <v>14</v>
      </c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26</v>
      </c>
      <c r="D59" s="6" t="s">
        <v>13</v>
      </c>
      <c r="E59" s="6" t="s">
        <v>14</v>
      </c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27</v>
      </c>
      <c r="D60" s="6" t="s">
        <v>13</v>
      </c>
      <c r="E60" s="6" t="s">
        <v>14</v>
      </c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28</v>
      </c>
      <c r="D61" s="6" t="s">
        <v>13</v>
      </c>
      <c r="E61" s="6" t="s">
        <v>14</v>
      </c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29</v>
      </c>
      <c r="D62" s="6" t="s">
        <v>13</v>
      </c>
      <c r="E62" s="6" t="s">
        <v>14</v>
      </c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30</v>
      </c>
      <c r="D63" s="6" t="s">
        <v>13</v>
      </c>
      <c r="E63" s="6" t="s">
        <v>14</v>
      </c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31</v>
      </c>
      <c r="D64" s="6" t="s">
        <v>13</v>
      </c>
      <c r="E64" s="6" t="s">
        <v>14</v>
      </c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32</v>
      </c>
      <c r="D65" s="6" t="s">
        <v>13</v>
      </c>
      <c r="E65" s="6" t="s">
        <v>14</v>
      </c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33</v>
      </c>
      <c r="D66" s="6" t="s">
        <v>13</v>
      </c>
      <c r="E66" s="6" t="s">
        <v>14</v>
      </c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34</v>
      </c>
      <c r="D67" s="6" t="s">
        <v>13</v>
      </c>
      <c r="E67" s="6" t="s">
        <v>14</v>
      </c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35</v>
      </c>
      <c r="D68" s="6" t="s">
        <v>13</v>
      </c>
      <c r="E68" s="6" t="s">
        <v>14</v>
      </c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36</v>
      </c>
      <c r="D69" s="6" t="s">
        <v>13</v>
      </c>
      <c r="E69" s="6" t="s">
        <v>14</v>
      </c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37</v>
      </c>
      <c r="D70" s="6" t="s">
        <v>13</v>
      </c>
      <c r="E70" s="6" t="s">
        <v>14</v>
      </c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38</v>
      </c>
      <c r="D71" s="6" t="s">
        <v>13</v>
      </c>
      <c r="E71" s="6" t="s">
        <v>14</v>
      </c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39</v>
      </c>
      <c r="D72" s="6" t="s">
        <v>13</v>
      </c>
      <c r="E72" s="6" t="s">
        <v>14</v>
      </c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40</v>
      </c>
      <c r="D73" s="6" t="s">
        <v>13</v>
      </c>
      <c r="E73" s="6" t="s">
        <v>14</v>
      </c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11</v>
      </c>
      <c r="C74" s="6" t="s">
        <v>41</v>
      </c>
      <c r="D74" s="6" t="s">
        <v>13</v>
      </c>
      <c r="E74" s="6" t="s">
        <v>14</v>
      </c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42</v>
      </c>
      <c r="D75" s="6" t="s">
        <v>13</v>
      </c>
      <c r="E75" s="6" t="s">
        <v>14</v>
      </c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43</v>
      </c>
      <c r="D76" s="6" t="s">
        <v>13</v>
      </c>
      <c r="E76" s="6" t="s">
        <v>14</v>
      </c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11</v>
      </c>
      <c r="C77" s="6" t="s">
        <v>44</v>
      </c>
      <c r="D77" s="6" t="s">
        <v>13</v>
      </c>
      <c r="E77" s="6" t="s">
        <v>14</v>
      </c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11</v>
      </c>
      <c r="C78" s="6" t="s">
        <v>45</v>
      </c>
      <c r="D78" s="6" t="s">
        <v>13</v>
      </c>
      <c r="E78" s="6" t="s">
        <v>14</v>
      </c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11</v>
      </c>
      <c r="C79" s="6" t="s">
        <v>46</v>
      </c>
      <c r="D79" s="6" t="s">
        <v>13</v>
      </c>
      <c r="E79" s="6" t="s">
        <v>14</v>
      </c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11</v>
      </c>
      <c r="C80" s="6" t="s">
        <v>47</v>
      </c>
      <c r="D80" s="6" t="s">
        <v>13</v>
      </c>
      <c r="E80" s="6" t="s">
        <v>14</v>
      </c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11</v>
      </c>
      <c r="C81" s="6" t="s">
        <v>48</v>
      </c>
      <c r="D81" s="6" t="s">
        <v>13</v>
      </c>
      <c r="E81" s="6" t="s">
        <v>14</v>
      </c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11</v>
      </c>
      <c r="C82" s="6" t="s">
        <v>49</v>
      </c>
      <c r="D82" s="6" t="s">
        <v>13</v>
      </c>
      <c r="E82" s="6" t="s">
        <v>14</v>
      </c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11</v>
      </c>
      <c r="C83" s="6" t="s">
        <v>50</v>
      </c>
      <c r="D83" s="6" t="s">
        <v>13</v>
      </c>
      <c r="E83" s="6" t="s">
        <v>14</v>
      </c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11</v>
      </c>
      <c r="C84" s="6" t="s">
        <v>51</v>
      </c>
      <c r="D84" s="6" t="s">
        <v>13</v>
      </c>
      <c r="E84" s="6" t="s">
        <v>14</v>
      </c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11</v>
      </c>
      <c r="C85" s="6" t="s">
        <v>52</v>
      </c>
      <c r="D85" s="6" t="s">
        <v>13</v>
      </c>
      <c r="E85" s="6" t="s">
        <v>14</v>
      </c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11</v>
      </c>
      <c r="C86" s="6" t="s">
        <v>53</v>
      </c>
      <c r="D86" s="6" t="s">
        <v>13</v>
      </c>
      <c r="E86" s="6" t="s">
        <v>14</v>
      </c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11</v>
      </c>
      <c r="C87" s="6" t="s">
        <v>54</v>
      </c>
      <c r="D87" s="6" t="s">
        <v>13</v>
      </c>
      <c r="E87" s="6" t="s">
        <v>14</v>
      </c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11</v>
      </c>
      <c r="C88" s="6" t="s">
        <v>55</v>
      </c>
      <c r="D88" s="6" t="s">
        <v>13</v>
      </c>
      <c r="E88" s="6" t="s">
        <v>14</v>
      </c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11</v>
      </c>
      <c r="C89" s="6" t="s">
        <v>56</v>
      </c>
      <c r="D89" s="6" t="s">
        <v>13</v>
      </c>
      <c r="E89" s="6" t="s">
        <v>14</v>
      </c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11</v>
      </c>
      <c r="C90" s="6" t="s">
        <v>57</v>
      </c>
      <c r="D90" s="6" t="s">
        <v>13</v>
      </c>
      <c r="E90" s="6" t="s">
        <v>14</v>
      </c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11</v>
      </c>
      <c r="C91" s="6" t="s">
        <v>58</v>
      </c>
      <c r="D91" s="6" t="s">
        <v>13</v>
      </c>
      <c r="E91" s="6" t="s">
        <v>14</v>
      </c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11</v>
      </c>
      <c r="C92" s="6" t="s">
        <v>59</v>
      </c>
      <c r="D92" s="6" t="s">
        <v>13</v>
      </c>
      <c r="E92" s="6" t="s">
        <v>14</v>
      </c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11</v>
      </c>
      <c r="C93" s="6" t="s">
        <v>60</v>
      </c>
      <c r="D93" s="6" t="s">
        <v>13</v>
      </c>
      <c r="E93" s="6" t="s">
        <v>14</v>
      </c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61</v>
      </c>
      <c r="D94" s="6" t="s">
        <v>13</v>
      </c>
      <c r="E94" s="6" t="s">
        <v>14</v>
      </c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62</v>
      </c>
      <c r="D95" s="6" t="s">
        <v>13</v>
      </c>
      <c r="E95" s="6" t="s">
        <v>14</v>
      </c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63</v>
      </c>
      <c r="D96" s="6" t="s">
        <v>13</v>
      </c>
      <c r="E96" s="6" t="s">
        <v>14</v>
      </c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11</v>
      </c>
      <c r="C97" s="6" t="s">
        <v>64</v>
      </c>
      <c r="D97" s="6" t="s">
        <v>13</v>
      </c>
      <c r="E97" s="6" t="s">
        <v>14</v>
      </c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11</v>
      </c>
      <c r="C98" s="6" t="s">
        <v>65</v>
      </c>
      <c r="D98" s="6" t="s">
        <v>13</v>
      </c>
      <c r="E98" s="6" t="s">
        <v>14</v>
      </c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11</v>
      </c>
      <c r="C99" s="6" t="s">
        <v>66</v>
      </c>
      <c r="D99" s="6" t="s">
        <v>13</v>
      </c>
      <c r="E99" s="6" t="s">
        <v>14</v>
      </c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11</v>
      </c>
      <c r="C100" s="6" t="s">
        <v>67</v>
      </c>
      <c r="D100" s="6" t="s">
        <v>13</v>
      </c>
      <c r="E100" s="6" t="s">
        <v>14</v>
      </c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68</v>
      </c>
      <c r="D101" s="6" t="s">
        <v>13</v>
      </c>
      <c r="E101" s="6" t="s">
        <v>14</v>
      </c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69</v>
      </c>
      <c r="D102" s="6" t="s">
        <v>13</v>
      </c>
      <c r="E102" s="6" t="s">
        <v>14</v>
      </c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70</v>
      </c>
      <c r="D103" s="6" t="s">
        <v>13</v>
      </c>
      <c r="E103" s="6" t="s">
        <v>14</v>
      </c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71</v>
      </c>
      <c r="D104" s="6" t="s">
        <v>13</v>
      </c>
      <c r="E104" s="6" t="s">
        <v>14</v>
      </c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72</v>
      </c>
      <c r="D105" s="6" t="s">
        <v>13</v>
      </c>
      <c r="E105" s="6" t="s">
        <v>14</v>
      </c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73</v>
      </c>
      <c r="D106" s="6" t="s">
        <v>13</v>
      </c>
      <c r="E106" s="6" t="s">
        <v>14</v>
      </c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74</v>
      </c>
      <c r="D107" s="6" t="s">
        <v>13</v>
      </c>
      <c r="E107" s="6" t="s">
        <v>14</v>
      </c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75</v>
      </c>
      <c r="D108" s="6" t="s">
        <v>13</v>
      </c>
      <c r="E108" s="6" t="s">
        <v>14</v>
      </c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76</v>
      </c>
      <c r="D109" s="6" t="s">
        <v>13</v>
      </c>
      <c r="E109" s="6" t="s">
        <v>14</v>
      </c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77</v>
      </c>
      <c r="D110" s="6" t="s">
        <v>13</v>
      </c>
      <c r="E110" s="6" t="s">
        <v>14</v>
      </c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78</v>
      </c>
      <c r="D111" s="6" t="s">
        <v>13</v>
      </c>
      <c r="E111" s="6" t="s">
        <v>14</v>
      </c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79</v>
      </c>
      <c r="D112" s="6" t="s">
        <v>13</v>
      </c>
      <c r="E112" s="6" t="s">
        <v>14</v>
      </c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80</v>
      </c>
      <c r="D113" s="6" t="s">
        <v>13</v>
      </c>
      <c r="E113" s="6" t="s">
        <v>14</v>
      </c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81</v>
      </c>
      <c r="D114" s="6" t="s">
        <v>13</v>
      </c>
      <c r="E114" s="6" t="s">
        <v>14</v>
      </c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82</v>
      </c>
      <c r="D115" s="6" t="s">
        <v>13</v>
      </c>
      <c r="E115" s="6" t="s">
        <v>14</v>
      </c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83</v>
      </c>
      <c r="D116" s="6" t="s">
        <v>13</v>
      </c>
      <c r="E116" s="6" t="s">
        <v>14</v>
      </c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84</v>
      </c>
      <c r="D117" s="6" t="s">
        <v>13</v>
      </c>
      <c r="E117" s="6" t="s">
        <v>14</v>
      </c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85</v>
      </c>
      <c r="D118" s="6" t="s">
        <v>13</v>
      </c>
      <c r="E118" s="6" t="s">
        <v>14</v>
      </c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86</v>
      </c>
      <c r="D119" s="6" t="s">
        <v>13</v>
      </c>
      <c r="E119" s="6" t="s">
        <v>14</v>
      </c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87</v>
      </c>
      <c r="D120" s="6" t="s">
        <v>13</v>
      </c>
      <c r="E120" s="6" t="s">
        <v>14</v>
      </c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88</v>
      </c>
      <c r="D121" s="6" t="s">
        <v>13</v>
      </c>
      <c r="E121" s="6" t="s">
        <v>14</v>
      </c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89</v>
      </c>
      <c r="D122" s="6" t="s">
        <v>13</v>
      </c>
      <c r="E122" s="6" t="s">
        <v>14</v>
      </c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90</v>
      </c>
      <c r="D123" s="6" t="s">
        <v>13</v>
      </c>
      <c r="E123" s="6" t="s">
        <v>14</v>
      </c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91</v>
      </c>
      <c r="D124" s="6" t="s">
        <v>13</v>
      </c>
      <c r="E124" s="6" t="s">
        <v>14</v>
      </c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92</v>
      </c>
      <c r="D125" s="6" t="s">
        <v>13</v>
      </c>
      <c r="E125" s="6" t="s">
        <v>14</v>
      </c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93</v>
      </c>
      <c r="D126" s="6" t="s">
        <v>13</v>
      </c>
      <c r="E126" s="6" t="s">
        <v>14</v>
      </c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94</v>
      </c>
      <c r="D127" s="6" t="s">
        <v>13</v>
      </c>
      <c r="E127" s="6" t="s">
        <v>14</v>
      </c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95</v>
      </c>
      <c r="D128" s="6" t="s">
        <v>13</v>
      </c>
      <c r="E128" s="6" t="s">
        <v>14</v>
      </c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126</v>
      </c>
      <c r="B129" s="6" t="s">
        <v>17</v>
      </c>
      <c r="C129" s="6" t="s">
        <v>96</v>
      </c>
      <c r="D129" s="6" t="s">
        <v>13</v>
      </c>
      <c r="E129" s="6" t="s">
        <v>14</v>
      </c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127</v>
      </c>
      <c r="B130" s="6" t="s">
        <v>17</v>
      </c>
      <c r="C130" s="6" t="s">
        <v>97</v>
      </c>
      <c r="D130" s="6" t="s">
        <v>13</v>
      </c>
      <c r="E130" s="6" t="s">
        <v>14</v>
      </c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128</v>
      </c>
      <c r="B131" s="6" t="s">
        <v>17</v>
      </c>
      <c r="C131" s="6" t="s">
        <v>98</v>
      </c>
      <c r="D131" s="6" t="s">
        <v>13</v>
      </c>
      <c r="E131" s="6" t="s">
        <v>14</v>
      </c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129</v>
      </c>
      <c r="B132" s="6" t="s">
        <v>17</v>
      </c>
      <c r="C132" s="6" t="s">
        <v>99</v>
      </c>
      <c r="D132" s="6" t="s">
        <v>13</v>
      </c>
      <c r="E132" s="6" t="s">
        <v>14</v>
      </c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130</v>
      </c>
      <c r="B133" s="6" t="s">
        <v>17</v>
      </c>
      <c r="C133" s="6" t="s">
        <v>100</v>
      </c>
      <c r="D133" s="6" t="s">
        <v>13</v>
      </c>
      <c r="E133" s="6" t="s">
        <v>14</v>
      </c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131</v>
      </c>
      <c r="B134" s="6" t="s">
        <v>17</v>
      </c>
      <c r="C134" s="6" t="s">
        <v>101</v>
      </c>
      <c r="D134" s="6" t="s">
        <v>13</v>
      </c>
      <c r="E134" s="6" t="s">
        <v>14</v>
      </c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132</v>
      </c>
      <c r="B135" s="6" t="s">
        <v>17</v>
      </c>
      <c r="C135" s="6" t="s">
        <v>102</v>
      </c>
      <c r="D135" s="6" t="s">
        <v>13</v>
      </c>
      <c r="E135" s="6" t="s">
        <v>14</v>
      </c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133</v>
      </c>
      <c r="B136" s="6" t="s">
        <v>17</v>
      </c>
      <c r="C136" s="6" t="s">
        <v>103</v>
      </c>
      <c r="D136" s="6" t="s">
        <v>13</v>
      </c>
      <c r="E136" s="6" t="s">
        <v>14</v>
      </c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134</v>
      </c>
      <c r="B137" s="6" t="s">
        <v>17</v>
      </c>
      <c r="C137" s="6" t="s">
        <v>104</v>
      </c>
      <c r="D137" s="6" t="s">
        <v>13</v>
      </c>
      <c r="E137" s="6" t="s">
        <v>14</v>
      </c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135</v>
      </c>
      <c r="B138" s="6" t="s">
        <v>17</v>
      </c>
      <c r="C138" s="6" t="s">
        <v>105</v>
      </c>
      <c r="D138" s="6" t="s">
        <v>13</v>
      </c>
      <c r="E138" s="6" t="s">
        <v>14</v>
      </c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136</v>
      </c>
      <c r="B139" s="6" t="s">
        <v>17</v>
      </c>
      <c r="C139" s="6" t="s">
        <v>106</v>
      </c>
      <c r="D139" s="6" t="s">
        <v>13</v>
      </c>
      <c r="E139" s="6" t="s">
        <v>14</v>
      </c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137</v>
      </c>
      <c r="B140" s="6" t="s">
        <v>17</v>
      </c>
      <c r="C140" s="6" t="s">
        <v>107</v>
      </c>
      <c r="D140" s="6" t="s">
        <v>13</v>
      </c>
      <c r="E140" s="6" t="s">
        <v>14</v>
      </c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138</v>
      </c>
      <c r="B141" s="6" t="s">
        <v>17</v>
      </c>
      <c r="C141" s="6" t="s">
        <v>108</v>
      </c>
      <c r="D141" s="6" t="s">
        <v>13</v>
      </c>
      <c r="E141" s="6" t="s">
        <v>14</v>
      </c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139</v>
      </c>
      <c r="B142" s="6" t="s">
        <v>17</v>
      </c>
      <c r="C142" s="6" t="s">
        <v>109</v>
      </c>
      <c r="D142" s="6" t="s">
        <v>13</v>
      </c>
      <c r="E142" s="6" t="s">
        <v>14</v>
      </c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140</v>
      </c>
      <c r="B143" s="6" t="s">
        <v>17</v>
      </c>
      <c r="C143" s="6" t="s">
        <v>110</v>
      </c>
      <c r="D143" s="6" t="s">
        <v>13</v>
      </c>
      <c r="E143" s="6" t="s">
        <v>14</v>
      </c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141</v>
      </c>
      <c r="B144" s="6" t="s">
        <v>17</v>
      </c>
      <c r="C144" s="6" t="s">
        <v>111</v>
      </c>
      <c r="D144" s="6" t="s">
        <v>13</v>
      </c>
      <c r="E144" s="6" t="s">
        <v>14</v>
      </c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142</v>
      </c>
      <c r="B145" s="6" t="s">
        <v>17</v>
      </c>
      <c r="C145" s="6" t="s">
        <v>112</v>
      </c>
      <c r="D145" s="6" t="s">
        <v>13</v>
      </c>
      <c r="E145" s="6" t="s">
        <v>14</v>
      </c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143</v>
      </c>
      <c r="B146" s="6" t="s">
        <v>17</v>
      </c>
      <c r="C146" s="6" t="s">
        <v>113</v>
      </c>
      <c r="D146" s="6" t="s">
        <v>13</v>
      </c>
      <c r="E146" s="6" t="s">
        <v>14</v>
      </c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144</v>
      </c>
      <c r="B147" s="6" t="s">
        <v>17</v>
      </c>
      <c r="C147" s="6" t="s">
        <v>114</v>
      </c>
      <c r="D147" s="6" t="s">
        <v>13</v>
      </c>
      <c r="E147" s="6" t="s">
        <v>14</v>
      </c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145</v>
      </c>
      <c r="B148" s="6" t="s">
        <v>17</v>
      </c>
      <c r="C148" s="6" t="s">
        <v>115</v>
      </c>
      <c r="D148" s="6" t="s">
        <v>13</v>
      </c>
      <c r="E148" s="6" t="s">
        <v>14</v>
      </c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146</v>
      </c>
      <c r="B149" s="6" t="s">
        <v>17</v>
      </c>
      <c r="C149" s="6" t="s">
        <v>116</v>
      </c>
      <c r="D149" s="6" t="s">
        <v>13</v>
      </c>
      <c r="E149" s="6" t="s">
        <v>14</v>
      </c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147</v>
      </c>
      <c r="B150" s="6" t="s">
        <v>17</v>
      </c>
      <c r="C150" s="6" t="s">
        <v>117</v>
      </c>
      <c r="D150" s="6" t="s">
        <v>13</v>
      </c>
      <c r="E150" s="6" t="s">
        <v>14</v>
      </c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148</v>
      </c>
      <c r="B151" s="6" t="s">
        <v>17</v>
      </c>
      <c r="C151" s="6" t="s">
        <v>118</v>
      </c>
      <c r="D151" s="6" t="s">
        <v>13</v>
      </c>
      <c r="E151" s="6" t="s">
        <v>14</v>
      </c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149</v>
      </c>
      <c r="B152" s="6" t="s">
        <v>17</v>
      </c>
      <c r="C152" s="6" t="s">
        <v>119</v>
      </c>
      <c r="D152" s="6" t="s">
        <v>13</v>
      </c>
      <c r="E152" s="6" t="s">
        <v>14</v>
      </c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150</v>
      </c>
      <c r="B153" s="6" t="s">
        <v>17</v>
      </c>
      <c r="C153" s="6" t="s">
        <v>120</v>
      </c>
      <c r="D153" s="6" t="s">
        <v>13</v>
      </c>
      <c r="E153" s="6" t="s">
        <v>14</v>
      </c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151</v>
      </c>
      <c r="B154" s="6" t="s">
        <v>17</v>
      </c>
      <c r="C154" s="6" t="s">
        <v>121</v>
      </c>
      <c r="D154" s="6" t="s">
        <v>13</v>
      </c>
      <c r="E154" s="6" t="s">
        <v>14</v>
      </c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152</v>
      </c>
      <c r="B155" s="6" t="s">
        <v>17</v>
      </c>
      <c r="C155" s="6" t="s">
        <v>122</v>
      </c>
      <c r="D155" s="6" t="s">
        <v>13</v>
      </c>
      <c r="E155" s="6" t="s">
        <v>14</v>
      </c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154</v>
      </c>
      <c r="B156" s="6" t="s">
        <v>17</v>
      </c>
      <c r="C156" s="6" t="s">
        <v>123</v>
      </c>
      <c r="D156" s="6" t="s">
        <v>13</v>
      </c>
      <c r="E156" s="6" t="s">
        <v>14</v>
      </c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155</v>
      </c>
      <c r="B157" s="6" t="s">
        <v>17</v>
      </c>
      <c r="C157" s="6" t="s">
        <v>124</v>
      </c>
      <c r="D157" s="6" t="s">
        <v>13</v>
      </c>
      <c r="E157" s="6" t="s">
        <v>14</v>
      </c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156</v>
      </c>
      <c r="B158" s="6" t="s">
        <v>17</v>
      </c>
      <c r="C158" s="6" t="s">
        <v>125</v>
      </c>
      <c r="D158" s="6" t="s">
        <v>13</v>
      </c>
      <c r="E158" s="6" t="s">
        <v>14</v>
      </c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157</v>
      </c>
      <c r="B159" s="6" t="s">
        <v>17</v>
      </c>
      <c r="C159" s="6" t="s">
        <v>126</v>
      </c>
      <c r="D159" s="6" t="s">
        <v>13</v>
      </c>
      <c r="E159" s="6" t="s">
        <v>14</v>
      </c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158</v>
      </c>
      <c r="B160" s="6" t="s">
        <v>17</v>
      </c>
      <c r="C160" s="6" t="s">
        <v>127</v>
      </c>
      <c r="D160" s="6" t="s">
        <v>13</v>
      </c>
      <c r="E160" s="6" t="s">
        <v>14</v>
      </c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159</v>
      </c>
      <c r="B161" s="6" t="s">
        <v>17</v>
      </c>
      <c r="C161" s="6" t="s">
        <v>128</v>
      </c>
      <c r="D161" s="6" t="s">
        <v>13</v>
      </c>
      <c r="E161" s="6" t="s">
        <v>14</v>
      </c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160</v>
      </c>
      <c r="B162" s="6" t="s">
        <v>17</v>
      </c>
      <c r="C162" s="6" t="s">
        <v>129</v>
      </c>
      <c r="D162" s="6" t="s">
        <v>13</v>
      </c>
      <c r="E162" s="6" t="s">
        <v>14</v>
      </c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161</v>
      </c>
      <c r="B163" s="6" t="s">
        <v>17</v>
      </c>
      <c r="C163" s="6" t="s">
        <v>130</v>
      </c>
      <c r="D163" s="6" t="s">
        <v>13</v>
      </c>
      <c r="E163" s="6" t="s">
        <v>14</v>
      </c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162</v>
      </c>
      <c r="B164" s="6" t="s">
        <v>17</v>
      </c>
      <c r="C164" s="6" t="s">
        <v>131</v>
      </c>
      <c r="D164" s="6" t="s">
        <v>13</v>
      </c>
      <c r="E164" s="6" t="s">
        <v>14</v>
      </c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163</v>
      </c>
      <c r="B165" s="6" t="s">
        <v>17</v>
      </c>
      <c r="C165" s="6" t="s">
        <v>132</v>
      </c>
      <c r="D165" s="6" t="s">
        <v>13</v>
      </c>
      <c r="E165" s="6" t="s">
        <v>14</v>
      </c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164</v>
      </c>
      <c r="B166" s="6" t="s">
        <v>17</v>
      </c>
      <c r="C166" s="6" t="s">
        <v>133</v>
      </c>
      <c r="D166" s="6" t="s">
        <v>13</v>
      </c>
      <c r="E166" s="6" t="s">
        <v>14</v>
      </c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165</v>
      </c>
      <c r="B167" s="6" t="s">
        <v>17</v>
      </c>
      <c r="C167" s="6" t="s">
        <v>134</v>
      </c>
      <c r="D167" s="6" t="s">
        <v>13</v>
      </c>
      <c r="E167" s="6" t="s">
        <v>14</v>
      </c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166</v>
      </c>
      <c r="B168" s="6" t="s">
        <v>17</v>
      </c>
      <c r="C168" s="6" t="s">
        <v>135</v>
      </c>
      <c r="D168" s="6" t="s">
        <v>13</v>
      </c>
      <c r="E168" s="6" t="s">
        <v>14</v>
      </c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167</v>
      </c>
      <c r="B169" s="6" t="s">
        <v>17</v>
      </c>
      <c r="C169" s="6" t="s">
        <v>136</v>
      </c>
      <c r="D169" s="6" t="s">
        <v>13</v>
      </c>
      <c r="E169" s="6" t="s">
        <v>14</v>
      </c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168</v>
      </c>
      <c r="B170" s="6" t="s">
        <v>17</v>
      </c>
      <c r="C170" s="6" t="s">
        <v>137</v>
      </c>
      <c r="D170" s="6" t="s">
        <v>13</v>
      </c>
      <c r="E170" s="6" t="s">
        <v>14</v>
      </c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169</v>
      </c>
      <c r="B171" s="6" t="s">
        <v>17</v>
      </c>
      <c r="C171" s="6" t="s">
        <v>138</v>
      </c>
      <c r="D171" s="6" t="s">
        <v>13</v>
      </c>
      <c r="E171" s="6" t="s">
        <v>14</v>
      </c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170</v>
      </c>
      <c r="B172" s="6" t="s">
        <v>17</v>
      </c>
      <c r="C172" s="6" t="s">
        <v>139</v>
      </c>
      <c r="D172" s="6" t="s">
        <v>13</v>
      </c>
      <c r="E172" s="6" t="s">
        <v>14</v>
      </c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171</v>
      </c>
      <c r="B173" s="6" t="s">
        <v>17</v>
      </c>
      <c r="C173" s="6" t="s">
        <v>140</v>
      </c>
      <c r="D173" s="6" t="s">
        <v>13</v>
      </c>
      <c r="E173" s="6" t="s">
        <v>14</v>
      </c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172</v>
      </c>
      <c r="B174" s="6" t="s">
        <v>17</v>
      </c>
      <c r="C174" s="6" t="s">
        <v>141</v>
      </c>
      <c r="D174" s="6" t="s">
        <v>13</v>
      </c>
      <c r="E174" s="6" t="s">
        <v>14</v>
      </c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173</v>
      </c>
      <c r="B175" s="6" t="s">
        <v>17</v>
      </c>
      <c r="C175" s="6" t="s">
        <v>142</v>
      </c>
      <c r="D175" s="6" t="s">
        <v>13</v>
      </c>
      <c r="E175" s="6" t="s">
        <v>14</v>
      </c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174</v>
      </c>
      <c r="B176" s="6" t="s">
        <v>17</v>
      </c>
      <c r="C176" s="6" t="s">
        <v>143</v>
      </c>
      <c r="D176" s="6" t="s">
        <v>13</v>
      </c>
      <c r="E176" s="6" t="s">
        <v>14</v>
      </c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175</v>
      </c>
      <c r="B177" s="6" t="s">
        <v>17</v>
      </c>
      <c r="C177" s="6" t="s">
        <v>144</v>
      </c>
      <c r="D177" s="6" t="s">
        <v>13</v>
      </c>
      <c r="E177" s="6" t="s">
        <v>14</v>
      </c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176</v>
      </c>
      <c r="B178" s="6" t="s">
        <v>17</v>
      </c>
      <c r="C178" s="6" t="s">
        <v>145</v>
      </c>
      <c r="D178" s="6" t="s">
        <v>13</v>
      </c>
      <c r="E178" s="6" t="s">
        <v>14</v>
      </c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177</v>
      </c>
      <c r="B179" s="6" t="s">
        <v>17</v>
      </c>
      <c r="C179" s="6" t="s">
        <v>146</v>
      </c>
      <c r="D179" s="6" t="s">
        <v>13</v>
      </c>
      <c r="E179" s="6" t="s">
        <v>14</v>
      </c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178</v>
      </c>
      <c r="B180" s="6" t="s">
        <v>17</v>
      </c>
      <c r="C180" s="6" t="s">
        <v>147</v>
      </c>
      <c r="D180" s="6" t="s">
        <v>13</v>
      </c>
      <c r="E180" s="6" t="s">
        <v>14</v>
      </c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179</v>
      </c>
      <c r="B181" s="6" t="s">
        <v>17</v>
      </c>
      <c r="C181" s="6" t="s">
        <v>148</v>
      </c>
      <c r="D181" s="6" t="s">
        <v>13</v>
      </c>
      <c r="E181" s="6" t="s">
        <v>14</v>
      </c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180</v>
      </c>
      <c r="B182" s="6" t="s">
        <v>17</v>
      </c>
      <c r="C182" s="6" t="s">
        <v>149</v>
      </c>
      <c r="D182" s="6" t="s">
        <v>13</v>
      </c>
      <c r="E182" s="6" t="s">
        <v>14</v>
      </c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181</v>
      </c>
      <c r="B183" s="6" t="s">
        <v>17</v>
      </c>
      <c r="C183" s="6" t="s">
        <v>150</v>
      </c>
      <c r="D183" s="6" t="s">
        <v>13</v>
      </c>
      <c r="E183" s="6" t="s">
        <v>14</v>
      </c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182</v>
      </c>
      <c r="B184" s="6" t="s">
        <v>17</v>
      </c>
      <c r="C184" s="6" t="s">
        <v>151</v>
      </c>
      <c r="D184" s="6" t="s">
        <v>13</v>
      </c>
      <c r="E184" s="6" t="s">
        <v>14</v>
      </c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183</v>
      </c>
      <c r="B185" s="6" t="s">
        <v>17</v>
      </c>
      <c r="C185" s="6" t="s">
        <v>152</v>
      </c>
      <c r="D185" s="6" t="s">
        <v>13</v>
      </c>
      <c r="E185" s="6" t="s">
        <v>14</v>
      </c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184</v>
      </c>
      <c r="B186" s="6" t="s">
        <v>17</v>
      </c>
      <c r="C186" s="6" t="s">
        <v>153</v>
      </c>
      <c r="D186" s="6" t="s">
        <v>13</v>
      </c>
      <c r="E186" s="6" t="s">
        <v>14</v>
      </c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185</v>
      </c>
      <c r="B187" s="6" t="s">
        <v>17</v>
      </c>
      <c r="C187" s="6" t="s">
        <v>154</v>
      </c>
      <c r="D187" s="6" t="s">
        <v>13</v>
      </c>
      <c r="E187" s="6" t="s">
        <v>14</v>
      </c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186</v>
      </c>
      <c r="B188" s="6" t="s">
        <v>17</v>
      </c>
      <c r="C188" s="6" t="s">
        <v>155</v>
      </c>
      <c r="D188" s="6" t="s">
        <v>13</v>
      </c>
      <c r="E188" s="6" t="s">
        <v>14</v>
      </c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187</v>
      </c>
      <c r="B189" s="6" t="s">
        <v>17</v>
      </c>
      <c r="C189" s="6" t="s">
        <v>156</v>
      </c>
      <c r="D189" s="6" t="s">
        <v>13</v>
      </c>
      <c r="E189" s="6" t="s">
        <v>14</v>
      </c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188</v>
      </c>
      <c r="B190" s="6" t="s">
        <v>17</v>
      </c>
      <c r="C190" s="6" t="s">
        <v>157</v>
      </c>
      <c r="D190" s="6" t="s">
        <v>13</v>
      </c>
      <c r="E190" s="6" t="s">
        <v>14</v>
      </c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189</v>
      </c>
      <c r="B191" s="6" t="s">
        <v>17</v>
      </c>
      <c r="C191" s="6" t="s">
        <v>158</v>
      </c>
      <c r="D191" s="6" t="s">
        <v>13</v>
      </c>
      <c r="E191" s="6" t="s">
        <v>14</v>
      </c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190</v>
      </c>
      <c r="B192" s="6" t="s">
        <v>17</v>
      </c>
      <c r="C192" s="6" t="s">
        <v>159</v>
      </c>
      <c r="D192" s="6" t="s">
        <v>13</v>
      </c>
      <c r="E192" s="6" t="s">
        <v>14</v>
      </c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191</v>
      </c>
      <c r="B193" s="6" t="s">
        <v>17</v>
      </c>
      <c r="C193" s="6" t="s">
        <v>160</v>
      </c>
      <c r="D193" s="6" t="s">
        <v>13</v>
      </c>
      <c r="E193" s="6" t="s">
        <v>14</v>
      </c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192</v>
      </c>
      <c r="B194" s="6" t="s">
        <v>17</v>
      </c>
      <c r="C194" s="6" t="s">
        <v>161</v>
      </c>
      <c r="D194" s="6" t="s">
        <v>13</v>
      </c>
      <c r="E194" s="6" t="s">
        <v>14</v>
      </c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193</v>
      </c>
      <c r="B195" s="6" t="s">
        <v>17</v>
      </c>
      <c r="C195" s="6" t="s">
        <v>162</v>
      </c>
      <c r="D195" s="6" t="s">
        <v>13</v>
      </c>
      <c r="E195" s="6" t="s">
        <v>14</v>
      </c>
      <c r="F195" s="6" t="s">
        <v>15</v>
      </c>
      <c r="G195" s="6" t="s">
        <v>15</v>
      </c>
      <c r="H195" s="6" t="s">
        <v>16</v>
      </c>
      <c r="I195" s="6">
        <f>H195*G195</f>
      </c>
    </row>
    <row r="196" ht="15">
      <c r="H196" t="s">
        <v>163</v>
      </c>
    </row>
    <row r="202" spans="2:3" ht="15">
      <c r="B202" s="9" t="s">
        <v>164</v>
      </c>
      <c r="C202" s="9"/>
    </row>
    <row r="203" spans="2:3" ht="15">
      <c r="B203" t="s">
        <v>165</v>
      </c>
      <c r="C203" t="s">
        <v>166</v>
      </c>
    </row>
    <row r="204" spans="2:3" ht="15">
      <c r="B204" t="s">
        <v>167</v>
      </c>
      <c r="C204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2024-07-29T14:22:17Z</dcterms:created>
  <cp:category/>
  <cp:version/>
  <cp:contentType/>
  <cp:contentStatus/>
</cp:coreProperties>
</file>